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10" windowHeight="10500"/>
  </bookViews>
  <sheets>
    <sheet name="中国人民银行西安分行营业管理部行政许可信息公示表" sheetId="1" r:id="rId1"/>
  </sheets>
  <externalReferences>
    <externalReference r:id="rId2"/>
    <externalReference r:id="rId3"/>
    <externalReference r:id="rId4"/>
  </externalReferences>
  <definedNames>
    <definedName name="hidden010308">[1]字典010308!$A:$A</definedName>
    <definedName name="hidden010329">[2]字典010329!$A:$A</definedName>
    <definedName name="hidden010107">[2]字典010107!$A:$A</definedName>
    <definedName name="hidden010311">[3]字典010311!$A$1:$A$65536</definedName>
  </definedNames>
  <calcPr calcId="144525"/>
</workbook>
</file>

<file path=xl/sharedStrings.xml><?xml version="1.0" encoding="utf-8"?>
<sst xmlns="http://schemas.openxmlformats.org/spreadsheetml/2006/main" count="580">
  <si>
    <t>中国人民银行西安分行营业管理部行政许可信息公示表</t>
  </si>
  <si>
    <t>行政相对人名称</t>
  </si>
  <si>
    <t>统一社会信用代码</t>
  </si>
  <si>
    <t>部门登记号</t>
  </si>
  <si>
    <t>行政许可决定书文书名称</t>
  </si>
  <si>
    <t>行政许可决定书文号</t>
  </si>
  <si>
    <t>许可类别</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</si>
  <si>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</si>
  <si>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</si>
  <si>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</si>
  <si>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</si>
  <si>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</si>
  <si>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</si>
  <si>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</si>
  <si>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</si>
  <si>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</si>
  <si>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</si>
  <si>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</si>
  <si>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西安高新第六小学工会委员会</t>
  </si>
  <si>
    <t>81610100MC2566247M</t>
  </si>
  <si>
    <t>开户许可证</t>
  </si>
  <si>
    <t>J7910081673501</t>
  </si>
  <si>
    <t>核准</t>
  </si>
  <si>
    <t>账户开立</t>
  </si>
  <si>
    <t>2020-06-08</t>
  </si>
  <si>
    <t>2099-12-31</t>
  </si>
  <si>
    <t>中国人民银行西安分行营业管理部</t>
  </si>
  <si>
    <t>11610100013354107Q</t>
  </si>
  <si>
    <t>有效</t>
  </si>
  <si>
    <t>中国人民银行西安分行</t>
  </si>
  <si>
    <t>116100000161026935</t>
  </si>
  <si>
    <t>西安航新石化设备有限责任公司破产管理人</t>
  </si>
  <si>
    <t>(2019)陕01破45号</t>
  </si>
  <si>
    <t>L7910000604001</t>
  </si>
  <si>
    <t>2021-06-05</t>
  </si>
  <si>
    <t>西安市地方志办公室</t>
  </si>
  <si>
    <t>12610100437206212C</t>
  </si>
  <si>
    <t>Z7910001379701</t>
  </si>
  <si>
    <t>西安市雁塔区电子城街道办事处徐家庄村股份经济合作社</t>
  </si>
  <si>
    <t>N2610113MF3951105R</t>
  </si>
  <si>
    <t>J7910081681301</t>
  </si>
  <si>
    <t>西咸新区沣东新城三桥街道新军寨村股份经济合作社</t>
  </si>
  <si>
    <t>N2610196MF0621127P</t>
  </si>
  <si>
    <t>J7910081681801</t>
  </si>
  <si>
    <t>西咸新区沣东新城世纪名园幼儿园</t>
  </si>
  <si>
    <t>52610100MJY596554F</t>
  </si>
  <si>
    <t>J7910081674701</t>
  </si>
  <si>
    <t>中圣环境科技发展有限公司工会委员会</t>
  </si>
  <si>
    <t>81610000MC2909086P</t>
  </si>
  <si>
    <t>J7910081681901</t>
  </si>
  <si>
    <t>陕西兵器工业职工大学</t>
  </si>
  <si>
    <t>12610000664103803D</t>
  </si>
  <si>
    <t>J7910011694904</t>
  </si>
  <si>
    <t>账户变更</t>
  </si>
  <si>
    <t>陕西省公共资源交易中心</t>
  </si>
  <si>
    <t>12610000MB2945067W</t>
  </si>
  <si>
    <t>Z7910001210002</t>
  </si>
  <si>
    <t>陕西省拳击跆拳道运动管理中心</t>
  </si>
  <si>
    <t>12610000MB29370246</t>
  </si>
  <si>
    <t>Z7910001210602</t>
  </si>
  <si>
    <t>Z7910001210702</t>
  </si>
  <si>
    <t>陕西省医疗保险管理中心</t>
  </si>
  <si>
    <t>12610000783673446G</t>
  </si>
  <si>
    <t>Z7910001106002</t>
  </si>
  <si>
    <t>西安曲江新区人才交流中心</t>
  </si>
  <si>
    <t>12610100783597631A</t>
  </si>
  <si>
    <t>J7910009570805</t>
  </si>
  <si>
    <t>西安市城市规划设计研究院</t>
  </si>
  <si>
    <t>12610100437201139A</t>
  </si>
  <si>
    <t>J7910017174103</t>
  </si>
  <si>
    <t>西安市房地产行业协会</t>
  </si>
  <si>
    <t>51610100520955062L</t>
  </si>
  <si>
    <t>J7910000981006</t>
  </si>
  <si>
    <t>灞桥区社会福利中心</t>
  </si>
  <si>
    <t>52610111561480649R</t>
  </si>
  <si>
    <t>J7910020174401</t>
  </si>
  <si>
    <t>西安市新城区医疗保险经办中心</t>
  </si>
  <si>
    <t>12610102678627253N</t>
  </si>
  <si>
    <t>Z7910001057901</t>
  </si>
  <si>
    <t>账户撤销</t>
  </si>
  <si>
    <t>无效</t>
  </si>
  <si>
    <t>Z7910001058001</t>
  </si>
  <si>
    <t>西安市灞桥区灞桥街道吕家堡村村民委员会</t>
  </si>
  <si>
    <t>灞办政发【2012】17号</t>
  </si>
  <si>
    <t>J7910008969802</t>
  </si>
  <si>
    <t>西安大明宫物业管理有限公司工会</t>
  </si>
  <si>
    <t>81610112MC5050406Q</t>
  </si>
  <si>
    <t>J7910081720401</t>
  </si>
  <si>
    <t>2020-06-09</t>
  </si>
  <si>
    <t>西安市惠恩助学公益慈善中心</t>
  </si>
  <si>
    <t>52610100MJY4590156</t>
  </si>
  <si>
    <t>J7910081726901</t>
  </si>
  <si>
    <t>西安市退役军人事务局</t>
  </si>
  <si>
    <t>11610100MB2965906E</t>
  </si>
  <si>
    <t>Z7910001379801</t>
  </si>
  <si>
    <t>西安市雁塔区白杨寨小学</t>
  </si>
  <si>
    <t>12610113437514880B</t>
  </si>
  <si>
    <t>J7910081720701</t>
  </si>
  <si>
    <t>西安终南山国学管理研究院</t>
  </si>
  <si>
    <t>52610100051576229E</t>
  </si>
  <si>
    <t>J7910026425002</t>
  </si>
  <si>
    <t>西咸新区沣东新城澜湾之家幼儿园</t>
  </si>
  <si>
    <t>52610100MJY596482N</t>
  </si>
  <si>
    <t>J7910081722901</t>
  </si>
  <si>
    <t>陕西东鹏建材有限公司工会委员会</t>
  </si>
  <si>
    <t>816101003111454427</t>
  </si>
  <si>
    <t>J7910033168201</t>
  </si>
  <si>
    <t>陕西煤田地质化验测试有限公司工会委员会</t>
  </si>
  <si>
    <t>81610000064805131T</t>
  </si>
  <si>
    <t>J7910027641302</t>
  </si>
  <si>
    <t>陕西省女子监狱</t>
  </si>
  <si>
    <t>116100004352003781</t>
  </si>
  <si>
    <t>J7910006450504</t>
  </si>
  <si>
    <t>陕西省商贸学校</t>
  </si>
  <si>
    <t>12610000435203413K</t>
  </si>
  <si>
    <t>J7910003926806</t>
  </si>
  <si>
    <t>陕西中核文化产业投资集团有限公司破产管理人</t>
  </si>
  <si>
    <t>（2019）陕01破18号</t>
  </si>
  <si>
    <t>L7910000582302</t>
  </si>
  <si>
    <t>2021-06-11</t>
  </si>
  <si>
    <t>西安市第六中学分校</t>
  </si>
  <si>
    <t>126101037835589827</t>
  </si>
  <si>
    <t>J7910008443802</t>
  </si>
  <si>
    <t>西安市房产测量事务所有限公司工会委员会</t>
  </si>
  <si>
    <t>81610104MC2913878M</t>
  </si>
  <si>
    <t>J7910057392402</t>
  </si>
  <si>
    <t>陕西省供销合作总社</t>
  </si>
  <si>
    <t>陕政办发（2001）38号</t>
  </si>
  <si>
    <t>Z7910000249801</t>
  </si>
  <si>
    <t>陕西省人民警察培训学校食堂</t>
  </si>
  <si>
    <t>陕餐证字2013610103000707</t>
  </si>
  <si>
    <t>J7910019284402</t>
  </si>
  <si>
    <t>陕西省西咸新区社会保险管理中心</t>
  </si>
  <si>
    <t>12610100MB29433524</t>
  </si>
  <si>
    <t>Z7910001145802</t>
  </si>
  <si>
    <t>Z7910001145902</t>
  </si>
  <si>
    <t>陕西银河电力开关有限公司清算组</t>
  </si>
  <si>
    <t>（2019）陕01清申11号之一</t>
  </si>
  <si>
    <t>L7910000590101</t>
  </si>
  <si>
    <t>西安市未央区徐家湾街道总工会</t>
  </si>
  <si>
    <t>工法证字第270130009号</t>
  </si>
  <si>
    <t>J7910018883903</t>
  </si>
  <si>
    <t>西安市文学艺术界联合会</t>
  </si>
  <si>
    <t>13610100437205519Q</t>
  </si>
  <si>
    <t>J7910003519103</t>
  </si>
  <si>
    <t>西安市雁塔区曲江街道办事处</t>
  </si>
  <si>
    <t>116101130134331046</t>
  </si>
  <si>
    <t>Z7910000721402</t>
  </si>
  <si>
    <t>西安市雁塔区鱼化寨街道办事处</t>
  </si>
  <si>
    <t>116101130134330670</t>
  </si>
  <si>
    <t>Z7910001272601</t>
  </si>
  <si>
    <t>ＴＡＩＹＮＳＨＡ－ＭＡＩ ＬＬＰ</t>
  </si>
  <si>
    <t>140740024505</t>
  </si>
  <si>
    <t>J7910081772701</t>
  </si>
  <si>
    <t>2020-06-10</t>
  </si>
  <si>
    <t>陕西科悦房地产开发有限公司工会</t>
  </si>
  <si>
    <t>81610112MC41961123</t>
  </si>
  <si>
    <t>J7910081766601</t>
  </si>
  <si>
    <t>陕西省教育科学研究院工会委员会</t>
  </si>
  <si>
    <t>81610000661151279N</t>
  </si>
  <si>
    <t>J7910081758101</t>
  </si>
  <si>
    <t>陕西银河电力开关有限公司破产管理人</t>
  </si>
  <si>
    <t>(2019)陕01破申51号之一</t>
  </si>
  <si>
    <t>L7910000604201</t>
  </si>
  <si>
    <t>2021-04-30</t>
  </si>
  <si>
    <t>西安市暖阳助医公益慈善中心</t>
  </si>
  <si>
    <t>52610100MJ0020836C</t>
  </si>
  <si>
    <t>J7910081761701</t>
  </si>
  <si>
    <t>西安市商标事务所有限公司工会委员会</t>
  </si>
  <si>
    <t>81610103MC4536666U</t>
  </si>
  <si>
    <t>J7910081768501</t>
  </si>
  <si>
    <t>西安市未央区华远海蓝城小学工会委员会</t>
  </si>
  <si>
    <t>81610112MC5042262X</t>
  </si>
  <si>
    <t>J7910081761301</t>
  </si>
  <si>
    <t>J7910081759801</t>
  </si>
  <si>
    <t>西安市雁塔区第十幼儿园</t>
  </si>
  <si>
    <t>12610113MB2982482F</t>
  </si>
  <si>
    <t>J7910081762001</t>
  </si>
  <si>
    <t>中国电力工程顾问集团西北电力设计院有限公司工会委员会</t>
  </si>
  <si>
    <t>81610000MC504177X6</t>
  </si>
  <si>
    <t>J7910081767801</t>
  </si>
  <si>
    <t>中建安装集团有限公司华西公司工会委员会</t>
  </si>
  <si>
    <t>81610100MC4267128W</t>
  </si>
  <si>
    <t>J7910081760501</t>
  </si>
  <si>
    <t>Z7910001211702</t>
  </si>
  <si>
    <t>陕西省湖北商会</t>
  </si>
  <si>
    <t>51610000681557129Q</t>
  </si>
  <si>
    <t>J7910014551303</t>
  </si>
  <si>
    <t>陕西省体育彩票管理中心</t>
  </si>
  <si>
    <t>12610000435234498R</t>
  </si>
  <si>
    <t>J7910004876903</t>
  </si>
  <si>
    <t>陕西省体育新闻工作者协会</t>
  </si>
  <si>
    <t>51610000C823889817</t>
  </si>
  <si>
    <t>J7910060428402</t>
  </si>
  <si>
    <t>西安高新技术产业开发区管理委员会</t>
  </si>
  <si>
    <t>12610100013353307R</t>
  </si>
  <si>
    <t>J7910006052208</t>
  </si>
  <si>
    <t>西安华澳丽康生物工程有限公司工会委员会</t>
  </si>
  <si>
    <t>81610113MC04972760</t>
  </si>
  <si>
    <t>J7910049409501</t>
  </si>
  <si>
    <t>西安市雁塔区昆明路小学</t>
  </si>
  <si>
    <t>126101136732922126</t>
  </si>
  <si>
    <t>J7910013887402</t>
  </si>
  <si>
    <t>中国人民解放军空军军医大学第三附属医院</t>
  </si>
  <si>
    <t>军户核字[兰]第YDD001351号</t>
  </si>
  <si>
    <t>J7910010550505</t>
  </si>
  <si>
    <t>中核西北建设集团有限公司工会委员会</t>
  </si>
  <si>
    <t>81610000088019055G</t>
  </si>
  <si>
    <t>J7910030832203</t>
  </si>
  <si>
    <t>长安大兴国禅寺兴禅慈善协会</t>
  </si>
  <si>
    <t>51610116MJY3344150</t>
  </si>
  <si>
    <t>J7910062650601</t>
  </si>
  <si>
    <t>陕西省人民艺术剧院</t>
  </si>
  <si>
    <t>011</t>
  </si>
  <si>
    <t>J7910003574901</t>
  </si>
  <si>
    <t>西安市莲湖区风和邻里社区服务中心</t>
  </si>
  <si>
    <t>52610104MJ0057954H</t>
  </si>
  <si>
    <t>J7910071906301</t>
  </si>
  <si>
    <t>西安市新城区邦升培训中心</t>
  </si>
  <si>
    <t>526101026732978306</t>
  </si>
  <si>
    <t>J7910014474204</t>
  </si>
  <si>
    <t>西安市雁塔区财政局</t>
  </si>
  <si>
    <t>11610113735079127H</t>
  </si>
  <si>
    <t>Z7910000942001</t>
  </si>
  <si>
    <t>西安市雁塔区双水磨小学</t>
  </si>
  <si>
    <t>12610113437514813D</t>
  </si>
  <si>
    <t>Z7910001004602</t>
  </si>
  <si>
    <t>西安综合职业中等专业学校</t>
  </si>
  <si>
    <t>12610103437344156M</t>
  </si>
  <si>
    <t>Z7910000639901</t>
  </si>
  <si>
    <t>中国北方工业公司西安办事处</t>
  </si>
  <si>
    <t>2010012</t>
  </si>
  <si>
    <t>J7910008966502</t>
  </si>
  <si>
    <t>陕西空港新城创新投资有限公司工会委员会</t>
  </si>
  <si>
    <t>81610000MC5007627K</t>
  </si>
  <si>
    <t>J7910081815401</t>
  </si>
  <si>
    <t>2020-06-11</t>
  </si>
  <si>
    <t>西安力天国际旅行社有限公司工会</t>
  </si>
  <si>
    <t>81610112MC4470038Y</t>
  </si>
  <si>
    <t>J7910081813901</t>
  </si>
  <si>
    <t>西安市平阳商会</t>
  </si>
  <si>
    <t>51610100MJY553298D</t>
  </si>
  <si>
    <t>J7910081816801</t>
  </si>
  <si>
    <t>西安市新城区退役军人事务局工会委员会</t>
  </si>
  <si>
    <t>81610102MC43755833</t>
  </si>
  <si>
    <t>J7910081820201</t>
  </si>
  <si>
    <t>西安市雁塔区第十二幼儿园</t>
  </si>
  <si>
    <t>12610113MB29823198</t>
  </si>
  <si>
    <t>J7910081819101</t>
  </si>
  <si>
    <t>西安市灞桥区狄寨街道鲍旗寨村村民委员会</t>
  </si>
  <si>
    <t>54610111ME3116587U</t>
  </si>
  <si>
    <t>J7910081819701</t>
  </si>
  <si>
    <t>西安市灞桥区席王街道塘家坪股份经济合作社</t>
  </si>
  <si>
    <t>N2610111MF453635X8</t>
  </si>
  <si>
    <t>J7910081818301</t>
  </si>
  <si>
    <t>能新科（西安）油气技术有限公司工会委员会</t>
  </si>
  <si>
    <t>81610100MC0370961P</t>
  </si>
  <si>
    <t>J7910050585902</t>
  </si>
  <si>
    <t>陕西交通职业技术学院</t>
  </si>
  <si>
    <t>12610000752122457D</t>
  </si>
  <si>
    <t>Z7910001162802</t>
  </si>
  <si>
    <t>西安交通大学教育基金会</t>
  </si>
  <si>
    <t>53610000520792179R</t>
  </si>
  <si>
    <t>J7910002786005</t>
  </si>
  <si>
    <t>西安市碑林区东木头市幼儿园</t>
  </si>
  <si>
    <t>12610103437344519H</t>
  </si>
  <si>
    <t>Z7910000998102</t>
  </si>
  <si>
    <t>西安市新城区胡家庙街道办事处</t>
  </si>
  <si>
    <t>11610102729961164T</t>
  </si>
  <si>
    <t>Z7910000967803</t>
  </si>
  <si>
    <t>西安市雁塔区大雁塔街道办事处</t>
  </si>
  <si>
    <t>116101130134331639</t>
  </si>
  <si>
    <t>Z7910000960601</t>
  </si>
  <si>
    <t>西安市雁塔区齐瓦迪英语培训中心</t>
  </si>
  <si>
    <t>526101136686632694</t>
  </si>
  <si>
    <t>J7910024604401</t>
  </si>
  <si>
    <t>西安市园林绿化有限公司（原西安市园林绿化总公司）工会委员会</t>
  </si>
  <si>
    <t>816101006838655128</t>
  </si>
  <si>
    <t>J7910028738003</t>
  </si>
  <si>
    <t>西安未央承道中医医院</t>
  </si>
  <si>
    <t>52610112MJY262204R</t>
  </si>
  <si>
    <t>J7910066644302</t>
  </si>
  <si>
    <t>J7910007262102</t>
  </si>
  <si>
    <t>雁塔明德幼儿园</t>
  </si>
  <si>
    <t>526101136732811698</t>
  </si>
  <si>
    <t>J7910024554602</t>
  </si>
  <si>
    <t>陕西省林业科技推广与国际项目管理中心（陕西省林业工作站）</t>
  </si>
  <si>
    <t>12610000435201530K</t>
  </si>
  <si>
    <t>Z7910000067501</t>
  </si>
  <si>
    <t>西安市新城区物资局</t>
  </si>
  <si>
    <t>新发197822号</t>
  </si>
  <si>
    <t>J7910007611801</t>
  </si>
  <si>
    <t>陕西航泰精工机械设备有限公司工会委员会</t>
  </si>
  <si>
    <t>81610112MC50104471</t>
  </si>
  <si>
    <t>J7910081860601</t>
  </si>
  <si>
    <t>2020-06-12</t>
  </si>
  <si>
    <t>陕西九州复合材料股份有限公司破产管理人</t>
  </si>
  <si>
    <t>（2018)陕01破11号</t>
  </si>
  <si>
    <t>L7910000604401</t>
  </si>
  <si>
    <t>2021-06-03</t>
  </si>
  <si>
    <t>陕西省高校技术转移中心</t>
  </si>
  <si>
    <t>12610000435201354N</t>
  </si>
  <si>
    <t>Z7910001379901</t>
  </si>
  <si>
    <t>西安市碑林区医疗保险经办中心</t>
  </si>
  <si>
    <t>12610103MB29822395</t>
  </si>
  <si>
    <t>J7910081861201</t>
  </si>
  <si>
    <t>西安市第九保育院</t>
  </si>
  <si>
    <t>12610103MB2982095K</t>
  </si>
  <si>
    <t>J7910081862101</t>
  </si>
  <si>
    <t>西安市未央区融媒体中心</t>
  </si>
  <si>
    <t>126101124374401054</t>
  </si>
  <si>
    <t>J7910081860901</t>
  </si>
  <si>
    <t>西安市鄠邑区筑梦社会工作服务中心</t>
  </si>
  <si>
    <t>52610118MJY551647D</t>
  </si>
  <si>
    <t>J7910081860401</t>
  </si>
  <si>
    <t>西安市灞桥区狄寨街道鲍旗寨股份经济合作社</t>
  </si>
  <si>
    <t>N2610111MF2510615K</t>
  </si>
  <si>
    <t>J7910081861601</t>
  </si>
  <si>
    <t>西安市灞桥区狄寨街道北大康股份经济合作社</t>
  </si>
  <si>
    <t>N2610111MF2425306X</t>
  </si>
  <si>
    <t>J7910081861901</t>
  </si>
  <si>
    <t>西安斯瑞先进铜合金科技有限公司工会委员会</t>
  </si>
  <si>
    <t>81610113MC5020223D</t>
  </si>
  <si>
    <t>J7910081862201</t>
  </si>
  <si>
    <t>西安赵季平艺术中心</t>
  </si>
  <si>
    <t>52610100MJY551508K</t>
  </si>
  <si>
    <t>J7910081859901</t>
  </si>
  <si>
    <t>安德里茨胶辊（西安）有限公司工会委员会</t>
  </si>
  <si>
    <t>816101005874148181</t>
  </si>
  <si>
    <t>J7910024567603</t>
  </si>
  <si>
    <t>陕西省地下水保护与监测中心</t>
  </si>
  <si>
    <t>126100004352016887</t>
  </si>
  <si>
    <t>Z7910000315803</t>
  </si>
  <si>
    <t>陕西省机械工业会计学会</t>
  </si>
  <si>
    <t>51610000C823888698</t>
  </si>
  <si>
    <t>J7910008804904</t>
  </si>
  <si>
    <t>陕西省农业机械化发展中心</t>
  </si>
  <si>
    <t>12610000435204010T</t>
  </si>
  <si>
    <t>Z7910000390602</t>
  </si>
  <si>
    <t>陕西省乒乓球羽毛球网球运动管理中心</t>
  </si>
  <si>
    <t>12610000MB2936996F</t>
  </si>
  <si>
    <t>J7910051126302</t>
  </si>
  <si>
    <t>西安安德固模架工程有限公司工会委员会</t>
  </si>
  <si>
    <t>8161010035173679X8</t>
  </si>
  <si>
    <t>J7910039776401</t>
  </si>
  <si>
    <t>西安曲江新区财政局</t>
  </si>
  <si>
    <t>12610100MB2938596C</t>
  </si>
  <si>
    <t>J7910006919603</t>
  </si>
  <si>
    <t>西安市第四十五中学</t>
  </si>
  <si>
    <t>12610113437480182G</t>
  </si>
  <si>
    <t>J7910000160104</t>
  </si>
  <si>
    <t>西安市福建南安商会</t>
  </si>
  <si>
    <t>51610100552329082F</t>
  </si>
  <si>
    <t>J7910023901302</t>
  </si>
  <si>
    <t>西安市军队转业干部培训中心</t>
  </si>
  <si>
    <t>12610100H16257488Q</t>
  </si>
  <si>
    <t>J7910003101503</t>
  </si>
  <si>
    <t>西安市民政局</t>
  </si>
  <si>
    <t>116101000133534704</t>
  </si>
  <si>
    <t>J7910006651807</t>
  </si>
  <si>
    <t>西安市未央区爱德萌御湖幼儿园</t>
  </si>
  <si>
    <t>52610112097379722F</t>
  </si>
  <si>
    <t>J7910031705804</t>
  </si>
  <si>
    <t>西安市雁塔区机关事务服务中心工会</t>
  </si>
  <si>
    <t>81610113MC0624335P</t>
  </si>
  <si>
    <t>J7910048856402</t>
  </si>
  <si>
    <t>陕西省地方税务局机关后勤服务中心</t>
  </si>
  <si>
    <t>事证第161000000097号</t>
  </si>
  <si>
    <t>Z7910000882702</t>
  </si>
  <si>
    <t>西安国际商务进修学院</t>
  </si>
  <si>
    <t>526100004352050992</t>
  </si>
  <si>
    <t>J7910067041501</t>
  </si>
  <si>
    <t>西安市未央区应急救援志愿者协会</t>
  </si>
  <si>
    <t>西未社证字第六十五号</t>
  </si>
  <si>
    <t>J7910035998501</t>
  </si>
  <si>
    <t>西安市高陵区通远街道办事处</t>
  </si>
  <si>
    <t>11610126634024266N</t>
  </si>
  <si>
    <t>J7910006188606</t>
  </si>
  <si>
    <r>
      <rPr>
        <sz val="10"/>
        <color indexed="8"/>
        <rFont val="宋体"/>
        <charset val="134"/>
      </rPr>
      <t>中国人民</t>
    </r>
    <r>
      <rPr>
        <sz val="10"/>
        <rFont val="宋体"/>
        <charset val="134"/>
      </rPr>
      <t>银行高陵支行</t>
    </r>
  </si>
  <si>
    <t>11610126K423818046</t>
  </si>
  <si>
    <t>西安高陵济诚中医医院</t>
  </si>
  <si>
    <t>52610117351706507W</t>
  </si>
  <si>
    <t>J7910037907704</t>
  </si>
  <si>
    <t>西安市质量技术监督局阎良分局工会委员会</t>
  </si>
  <si>
    <t>81610114MC0295471N</t>
  </si>
  <si>
    <t>J7910049460701</t>
  </si>
  <si>
    <t>西安市阎良区城乡供水管理中心</t>
  </si>
  <si>
    <t>126101145569528912</t>
  </si>
  <si>
    <t>J7910027598502</t>
  </si>
  <si>
    <t>西安市阎良区西飞第四小学</t>
  </si>
  <si>
    <t>12610114698603347U</t>
  </si>
  <si>
    <t>J7910013073903</t>
  </si>
  <si>
    <t>西安市高陵区张卜街道塬后村股份经济合作联合社</t>
  </si>
  <si>
    <t>N2610117MF02958190</t>
  </si>
  <si>
    <t>J7910050920503</t>
  </si>
  <si>
    <t>中共西安市高陵区纪委机关工会</t>
  </si>
  <si>
    <t>81610117MC02959307</t>
  </si>
  <si>
    <t>J7910041216602</t>
  </si>
  <si>
    <t>西安市鄠邑区种子管理站工会委员会</t>
  </si>
  <si>
    <t>81610125MC432847X6</t>
  </si>
  <si>
    <t>J7910016142804</t>
  </si>
  <si>
    <t>中国人民银行鄠邑支行</t>
  </si>
  <si>
    <t>116101257428101412</t>
  </si>
  <si>
    <t>西安市鄠邑区清凉山养猪专业合作社</t>
  </si>
  <si>
    <t>936101255614632677</t>
  </si>
  <si>
    <t>J7910022989902</t>
  </si>
  <si>
    <t>西安市鄠邑区村镇建设服务中心</t>
  </si>
  <si>
    <t>12610125437720510F</t>
  </si>
  <si>
    <t>J7910026439404</t>
  </si>
  <si>
    <t>西安市鄠邑区秦渡中心卫生院零余额专户</t>
  </si>
  <si>
    <t>县财发（2013）</t>
  </si>
  <si>
    <t>Z7910000984002</t>
  </si>
  <si>
    <t>西安市鄠邑区余下街道办事处（中国共产党西安市鄠邑区余下街道工作委员会</t>
  </si>
  <si>
    <t>鄠组发（2019）54号</t>
  </si>
  <si>
    <t>Z7910001172702</t>
  </si>
  <si>
    <t>户县秦渡镇东谷子磑村村民委员会</t>
  </si>
  <si>
    <t>县政发（2016）36号</t>
  </si>
  <si>
    <t>J7910061731001</t>
  </si>
  <si>
    <t>户县秦渡镇西谷子磑西村村民委员会</t>
  </si>
  <si>
    <t>J7910061982801</t>
  </si>
  <si>
    <t>户县秦渡镇谷子磑西东村村民委员会</t>
  </si>
  <si>
    <t>J7910062399001</t>
  </si>
  <si>
    <t>西安赛宝工业技术研究院有限公司工会委员会</t>
  </si>
  <si>
    <t>81610125MC2039404C</t>
  </si>
  <si>
    <t>J7910081680001</t>
  </si>
  <si>
    <t xml:space="preserve">蓝田县华胥镇羊茂山村扶贫互助协会 </t>
  </si>
  <si>
    <t>51610122552326746M</t>
  </si>
  <si>
    <t>J7910077303801</t>
  </si>
  <si>
    <t>中国人民银行蓝田县支行</t>
  </si>
  <si>
    <t>11610122757814700F</t>
  </si>
  <si>
    <t>蓝田县绿化队工会委员会</t>
  </si>
  <si>
    <t>81610122MC4449896M</t>
  </si>
  <si>
    <t>J7910081710801</t>
  </si>
  <si>
    <t>蓝田县三官庙镇龙曲村股份经济合作联合社</t>
  </si>
  <si>
    <t>N2610122MF116289QA</t>
  </si>
  <si>
    <t>J7910081726401</t>
  </si>
  <si>
    <t>蓝田县华胥镇中心学校工会委员会</t>
  </si>
  <si>
    <t>81610122MC3022663B</t>
  </si>
  <si>
    <t>J7910068144902</t>
  </si>
  <si>
    <t>蓝田县秦韵苗木种植专业合作社</t>
  </si>
  <si>
    <t>93610122081041487C</t>
  </si>
  <si>
    <t>J7910030485702</t>
  </si>
  <si>
    <t>蓝田县三官庙镇金山村股份经济合作联合社</t>
  </si>
  <si>
    <t>N2610122MF10488285</t>
  </si>
  <si>
    <t>J7910081780701</t>
  </si>
  <si>
    <t>蓝田县前卫镇徐塬村股份经济合作联合社</t>
  </si>
  <si>
    <t>N2610122MF02820655</t>
  </si>
  <si>
    <t>J7910081787901</t>
  </si>
  <si>
    <t>蓝田县汤峪镇肖家坡村股份经济合作联合社</t>
  </si>
  <si>
    <t>N2610122MF20873514</t>
  </si>
  <si>
    <t>J7910081788701</t>
  </si>
  <si>
    <t>蓝田县焦岱镇梁家扁村股份经济合作联合社</t>
  </si>
  <si>
    <t>N2610122MF04992562</t>
  </si>
  <si>
    <t>J7910081810901</t>
  </si>
  <si>
    <t>蓝田县书画院</t>
  </si>
  <si>
    <t>526101226889993686</t>
  </si>
  <si>
    <t>J7910062565802</t>
  </si>
  <si>
    <t xml:space="preserve">蓝田县安村镇小雨点幼儿园 </t>
  </si>
  <si>
    <t>526101223219939393</t>
  </si>
  <si>
    <t>J7910035066001</t>
  </si>
  <si>
    <t>陕西省西安市蓝田县杨斜村村民委员会</t>
  </si>
  <si>
    <t>546101225963100413</t>
  </si>
  <si>
    <t>J7910026502003</t>
  </si>
  <si>
    <t>蓝田县扶贫工作办公室</t>
  </si>
  <si>
    <t>116101225614970295</t>
  </si>
  <si>
    <t>J7910020062206</t>
  </si>
  <si>
    <t xml:space="preserve">蓝田县玉川镇渗金庙村民委员会 </t>
  </si>
  <si>
    <t>J7910034010001</t>
  </si>
  <si>
    <t xml:space="preserve">蓝田县葛牌镇米汤河村扶贫互助协会 </t>
  </si>
  <si>
    <t>51610122MJU424659R</t>
  </si>
  <si>
    <t>J7910078390301</t>
  </si>
  <si>
    <t>中共西安市临潼区委巡察工作领导小组办公室工会委员会</t>
  </si>
  <si>
    <t>81610115MC5074061G</t>
  </si>
  <si>
    <t>J7910081682201</t>
  </si>
  <si>
    <r>
      <rPr>
        <sz val="10"/>
        <color indexed="8"/>
        <rFont val="宋体"/>
        <charset val="134"/>
      </rPr>
      <t>中国人民</t>
    </r>
    <r>
      <rPr>
        <sz val="10"/>
        <rFont val="宋体"/>
        <charset val="134"/>
      </rPr>
      <t>银行临潼支行</t>
    </r>
  </si>
  <si>
    <t>19610115H16804728Q</t>
  </si>
  <si>
    <t>西安市临潼区斜口街道窑村股份经济合作联合社 </t>
  </si>
  <si>
    <t>N2610115MF13768649</t>
  </si>
  <si>
    <t>J7910081711401</t>
  </si>
  <si>
    <t>西安市公安消防支队临潼区大队</t>
  </si>
  <si>
    <t>武西消政字【2009】23号</t>
  </si>
  <si>
    <t>J7910004057105</t>
  </si>
  <si>
    <t>西安市临潼区斜口付家幼儿园 </t>
  </si>
  <si>
    <t>526101155614756202</t>
  </si>
  <si>
    <t>J7910022739102</t>
  </si>
  <si>
    <t> 西安市临潼区斜口小天真幼儿园 </t>
  </si>
  <si>
    <t>52610115583153374D</t>
  </si>
  <si>
    <t>J7910022772302</t>
  </si>
  <si>
    <t>西安临潼经济开发区市政管理处</t>
  </si>
  <si>
    <t>临开管党发[2020]2号</t>
  </si>
  <si>
    <t>J7910006927805</t>
  </si>
  <si>
    <t> 西安市临潼区行者启蒙幼儿园</t>
  </si>
  <si>
    <t>52610115051563997H</t>
  </si>
  <si>
    <t>J7910022773002</t>
  </si>
  <si>
    <t>西安市临潼区兴牧秸秆综合利用专业合作社 </t>
  </si>
  <si>
    <t>610115NA000405X</t>
  </si>
  <si>
    <t>J7910027017301</t>
  </si>
  <si>
    <t>西安市临潼区金鹰艺术培训学校 </t>
  </si>
  <si>
    <t>52610115MJY499527G</t>
  </si>
  <si>
    <t>J7910081744001</t>
  </si>
  <si>
    <t>西安市临潼区交口街道权中村股份经济合作社 </t>
  </si>
  <si>
    <t>N2610115MF0037115R</t>
  </si>
  <si>
    <t>J7910081772001</t>
  </si>
  <si>
    <t>西安市临潼区斜口街道岳沟村股份经济合作社 </t>
  </si>
  <si>
    <t>N2610115MF1317047U</t>
  </si>
  <si>
    <t>J7910081808301</t>
  </si>
  <si>
    <t>西安临潼区行者石榴花．谐美幼儿园 </t>
  </si>
  <si>
    <t>52610115552316126J</t>
  </si>
  <si>
    <t>J7910018948602</t>
  </si>
  <si>
    <t>西安市临潼区骊山格林幼儿园 </t>
  </si>
  <si>
    <t>526101155831518031</t>
  </si>
  <si>
    <t>J7910022828903</t>
  </si>
  <si>
    <t>西安市临潼区智能科学研究中心 </t>
  </si>
  <si>
    <t>52610115351729944N</t>
  </si>
  <si>
    <t>J7910038769502</t>
  </si>
  <si>
    <t>长安黄河花园小学</t>
  </si>
  <si>
    <t>52610116MJY55328XG</t>
  </si>
  <si>
    <t>J7910081657401</t>
  </si>
  <si>
    <t>中国人民银行长安支行</t>
  </si>
  <si>
    <t>81610000MC41739065</t>
  </si>
  <si>
    <t>陕西航天书画院</t>
  </si>
  <si>
    <t>5261000008807285X4</t>
  </si>
  <si>
    <t>J7910081668301</t>
  </si>
  <si>
    <t>西安市长安区砲里街道西垇村股份经济合作联合社</t>
  </si>
  <si>
    <t>N2610116MF0039460D</t>
  </si>
  <si>
    <t>J7910081672901</t>
  </si>
  <si>
    <t>陕西煤业新型能源科技股份有限公司工会委员会</t>
  </si>
  <si>
    <t>81610000MC0319402M</t>
  </si>
  <si>
    <t>J7910055641502</t>
  </si>
  <si>
    <t>西安市长安区太乙宫街道关家村股份经济合作社</t>
  </si>
  <si>
    <t>N2610116MF0088588D</t>
  </si>
  <si>
    <t>J7910075222001</t>
  </si>
  <si>
    <t>青海省西安第二干休所</t>
  </si>
  <si>
    <t>12630000437096033R</t>
  </si>
  <si>
    <t>J7910023506803</t>
  </si>
  <si>
    <t>西安市长安区救助管理站</t>
  </si>
  <si>
    <t>126101164375601076</t>
  </si>
  <si>
    <t>J7910008265003</t>
  </si>
  <si>
    <t>西安市长安区黄良街道葛邵村股份经济合作社</t>
  </si>
  <si>
    <t>N2610116MF0028710A</t>
  </si>
  <si>
    <t>J7910081812101</t>
  </si>
  <si>
    <t>西安市长安区黄良街道石佛寺村股份经济合作社</t>
  </si>
  <si>
    <t>N2610116MF0029481T</t>
  </si>
  <si>
    <t>J7910081812701</t>
  </si>
  <si>
    <t>西安市长安区斗门街道李宅村村民委员会</t>
  </si>
  <si>
    <t>市政办发【2017】16号</t>
  </si>
  <si>
    <t>J7910053257902</t>
  </si>
  <si>
    <t>西安市长安区社会保险事业服务中心</t>
  </si>
  <si>
    <t>126101167669669332</t>
  </si>
  <si>
    <t>Z7910000970101</t>
  </si>
  <si>
    <t>周至县天台寺</t>
  </si>
  <si>
    <t>71610124MCU557851A</t>
  </si>
  <si>
    <t>J7910081669001</t>
  </si>
  <si>
    <r>
      <rPr>
        <sz val="10"/>
        <color indexed="8"/>
        <rFont val="宋体"/>
        <charset val="134"/>
      </rPr>
      <t>中国人民</t>
    </r>
    <r>
      <rPr>
        <sz val="10"/>
        <rFont val="宋体"/>
        <charset val="134"/>
      </rPr>
      <t>银行周至县支行</t>
    </r>
  </si>
  <si>
    <t>陕西省周至县剧团</t>
  </si>
  <si>
    <t>91610124H16855066E</t>
  </si>
  <si>
    <t>J7910000130104</t>
  </si>
  <si>
    <t>中共周至县委组织部工会委员会</t>
  </si>
  <si>
    <t>89610124MC2196127T</t>
  </si>
  <si>
    <t>J7910053425102</t>
  </si>
  <si>
    <t>周至县新联初级中学</t>
  </si>
  <si>
    <t>126101244376822009</t>
  </si>
  <si>
    <t>Z7910000955402</t>
  </si>
  <si>
    <t>陕西博义律师事务所</t>
  </si>
  <si>
    <t>31610000729989554M</t>
  </si>
  <si>
    <t>J7910001248703</t>
  </si>
  <si>
    <t>中共周至县纪律检查委员会工会委员会</t>
  </si>
  <si>
    <t>81610124MC207738XE</t>
  </si>
  <si>
    <t>J7910052991702</t>
  </si>
  <si>
    <t>周至县就业服务中心</t>
  </si>
  <si>
    <t>1261012443768023XP</t>
  </si>
  <si>
    <t>Z7910000668604</t>
  </si>
  <si>
    <t>Z7910000924602</t>
  </si>
  <si>
    <t>Z7910000668103</t>
  </si>
  <si>
    <t>周至县文化产业发展服务中心</t>
  </si>
  <si>
    <t>12610124MB2963986X</t>
  </si>
  <si>
    <t>J7910066490702</t>
  </si>
  <si>
    <t>周至县青化镇卫生院工会委员会</t>
  </si>
  <si>
    <t>81610124MC4190271W</t>
  </si>
  <si>
    <t>J7910081833201</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</si>
</sst>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d;@"/>
  </numFmts>
  <fonts count="28">
    <font>
      <sz val="11"/>
      <color indexed="8"/>
      <name val="宋体"/>
      <charset val="134"/>
    </font>
    <font>
      <b/>
      <sz val="16"/>
      <name val="宋体"/>
      <charset val="134"/>
    </font>
    <font>
      <b/>
      <sz val="10"/>
      <color indexed="9"/>
      <name val="宋体"/>
      <charset val="0"/>
    </font>
    <font>
      <b/>
      <sz val="10"/>
      <color indexed="9"/>
      <name val="宋体"/>
      <charset val="134"/>
    </font>
    <font>
      <sz val="10"/>
      <color indexed="8"/>
      <name val="宋体"/>
      <charset val="0"/>
    </font>
    <font>
      <sz val="10"/>
      <name val="宋体"/>
      <charset val="0"/>
    </font>
    <font>
      <sz val="10"/>
      <color indexed="8"/>
      <name val="宋体"/>
      <charset val="134"/>
    </font>
    <font>
      <sz val="10"/>
      <name val="宋体"/>
      <charset val="134"/>
    </font>
    <font>
      <sz val="10"/>
      <color indexed="63"/>
      <name val="宋体"/>
      <charset val="0"/>
    </font>
    <font>
      <sz val="10"/>
      <color indexed="0"/>
      <name val="宋体"/>
      <charset val="134"/>
    </font>
    <font>
      <sz val="11"/>
      <color indexed="9"/>
      <name val="宋体"/>
      <charset val="0"/>
    </font>
    <font>
      <sz val="11"/>
      <color indexed="8"/>
      <name val="宋体"/>
      <charset val="0"/>
    </font>
    <font>
      <sz val="11"/>
      <color indexed="60"/>
      <name val="宋体"/>
      <charset val="0"/>
    </font>
    <font>
      <b/>
      <sz val="13"/>
      <color indexed="62"/>
      <name val="宋体"/>
      <charset val="134"/>
    </font>
    <font>
      <b/>
      <sz val="11"/>
      <color indexed="62"/>
      <name val="宋体"/>
      <charset val="134"/>
    </font>
    <font>
      <u/>
      <sz val="11"/>
      <color indexed="12"/>
      <name val="宋体"/>
      <charset val="0"/>
    </font>
    <font>
      <sz val="11"/>
      <color indexed="62"/>
      <name val="宋体"/>
      <charset val="0"/>
    </font>
    <font>
      <b/>
      <sz val="11"/>
      <color indexed="8"/>
      <name val="宋体"/>
      <charset val="0"/>
    </font>
    <font>
      <b/>
      <sz val="11"/>
      <color indexed="9"/>
      <name val="宋体"/>
      <charset val="0"/>
    </font>
    <font>
      <i/>
      <sz val="11"/>
      <color indexed="23"/>
      <name val="宋体"/>
      <charset val="0"/>
    </font>
    <font>
      <b/>
      <sz val="18"/>
      <color indexed="62"/>
      <name val="宋体"/>
      <charset val="134"/>
    </font>
    <font>
      <b/>
      <sz val="11"/>
      <color indexed="52"/>
      <name val="宋体"/>
      <charset val="0"/>
    </font>
    <font>
      <u/>
      <sz val="11"/>
      <color indexed="20"/>
      <name val="宋体"/>
      <charset val="0"/>
    </font>
    <font>
      <sz val="11"/>
      <color indexed="17"/>
      <name val="宋体"/>
      <charset val="0"/>
    </font>
    <font>
      <sz val="11"/>
      <color indexed="52"/>
      <name val="宋体"/>
      <charset val="0"/>
    </font>
    <font>
      <b/>
      <sz val="11"/>
      <color indexed="63"/>
      <name val="宋体"/>
      <charset val="0"/>
    </font>
    <font>
      <b/>
      <sz val="15"/>
      <color indexed="62"/>
      <name val="宋体"/>
      <charset val="134"/>
    </font>
    <font>
      <sz val="11"/>
      <color indexed="10"/>
      <name val="宋体"/>
      <charset val="0"/>
    </font>
  </fonts>
  <fills count="19">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1"/>
        <bgColor indexed="64"/>
      </patternFill>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49"/>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57"/>
        <bgColor indexed="64"/>
      </patternFill>
    </fill>
    <fill>
      <patternFill patternType="solid">
        <fgColor indexed="27"/>
        <bgColor indexed="64"/>
      </patternFill>
    </fill>
    <fill>
      <patternFill patternType="solid">
        <fgColor indexed="29"/>
        <bgColor indexed="64"/>
      </patternFill>
    </fill>
    <fill>
      <patternFill patternType="solid">
        <fgColor indexed="51"/>
        <bgColor indexed="64"/>
      </patternFill>
    </fill>
    <fill>
      <patternFill patternType="solid">
        <fgColor indexed="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6" fillId="9" borderId="3" applyNumberFormat="0" applyAlignment="0" applyProtection="0">
      <alignment vertical="center"/>
    </xf>
    <xf numFmtId="0" fontId="11" fillId="3" borderId="0" applyNumberFormat="0" applyBorder="0" applyAlignment="0" applyProtection="0">
      <alignment vertical="center"/>
    </xf>
    <xf numFmtId="0" fontId="11" fillId="13" borderId="0" applyNumberFormat="0" applyBorder="0" applyAlignment="0" applyProtection="0">
      <alignment vertical="center"/>
    </xf>
    <xf numFmtId="0" fontId="12" fillId="16" borderId="0" applyNumberFormat="0" applyBorder="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6" borderId="6" applyNumberFormat="0" applyFont="0" applyAlignment="0" applyProtection="0">
      <alignment vertical="center"/>
    </xf>
    <xf numFmtId="0" fontId="10" fillId="16"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2" applyNumberFormat="0" applyFill="0" applyAlignment="0" applyProtection="0">
      <alignment vertical="center"/>
    </xf>
    <xf numFmtId="0" fontId="13" fillId="0" borderId="2" applyNumberFormat="0" applyFill="0" applyAlignment="0" applyProtection="0">
      <alignment vertical="center"/>
    </xf>
    <xf numFmtId="0" fontId="10" fillId="5" borderId="0" applyNumberFormat="0" applyBorder="0" applyAlignment="0" applyProtection="0">
      <alignment vertical="center"/>
    </xf>
    <xf numFmtId="0" fontId="14" fillId="0" borderId="7" applyNumberFormat="0" applyFill="0" applyAlignment="0" applyProtection="0">
      <alignment vertical="center"/>
    </xf>
    <xf numFmtId="0" fontId="10" fillId="9" borderId="0" applyNumberFormat="0" applyBorder="0" applyAlignment="0" applyProtection="0">
      <alignment vertical="center"/>
    </xf>
    <xf numFmtId="0" fontId="25" fillId="3" borderId="9" applyNumberFormat="0" applyAlignment="0" applyProtection="0">
      <alignment vertical="center"/>
    </xf>
    <xf numFmtId="0" fontId="21" fillId="3" borderId="3" applyNumberFormat="0" applyAlignment="0" applyProtection="0">
      <alignment vertical="center"/>
    </xf>
    <xf numFmtId="0" fontId="18" fillId="12" borderId="5" applyNumberFormat="0" applyAlignment="0" applyProtection="0">
      <alignment vertical="center"/>
    </xf>
    <xf numFmtId="0" fontId="11" fillId="15" borderId="0" applyNumberFormat="0" applyBorder="0" applyAlignment="0" applyProtection="0">
      <alignment vertical="center"/>
    </xf>
    <xf numFmtId="0" fontId="10" fillId="8" borderId="0" applyNumberFormat="0" applyBorder="0" applyAlignment="0" applyProtection="0">
      <alignment vertical="center"/>
    </xf>
    <xf numFmtId="0" fontId="24" fillId="0" borderId="8" applyNumberFormat="0" applyFill="0" applyAlignment="0" applyProtection="0">
      <alignment vertical="center"/>
    </xf>
    <xf numFmtId="0" fontId="17" fillId="0" borderId="4" applyNumberFormat="0" applyFill="0" applyAlignment="0" applyProtection="0">
      <alignment vertical="center"/>
    </xf>
    <xf numFmtId="0" fontId="23" fillId="18" borderId="0" applyNumberFormat="0" applyBorder="0" applyAlignment="0" applyProtection="0">
      <alignment vertical="center"/>
    </xf>
    <xf numFmtId="0" fontId="12" fillId="7" borderId="0" applyNumberFormat="0" applyBorder="0" applyAlignment="0" applyProtection="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11" fillId="15"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0" fillId="12"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0" fillId="10" borderId="0" applyNumberFormat="0" applyBorder="0" applyAlignment="0" applyProtection="0">
      <alignment vertical="center"/>
    </xf>
    <xf numFmtId="0" fontId="11" fillId="5" borderId="0" applyNumberFormat="0" applyBorder="0" applyAlignment="0" applyProtection="0">
      <alignment vertical="center"/>
    </xf>
    <xf numFmtId="0" fontId="10" fillId="5" borderId="0" applyNumberFormat="0" applyBorder="0" applyAlignment="0" applyProtection="0">
      <alignment vertical="center"/>
    </xf>
    <xf numFmtId="0" fontId="10" fillId="14" borderId="0" applyNumberFormat="0" applyBorder="0" applyAlignment="0" applyProtection="0">
      <alignment vertical="center"/>
    </xf>
    <xf numFmtId="0" fontId="11" fillId="5" borderId="0" applyNumberFormat="0" applyBorder="0" applyAlignment="0" applyProtection="0">
      <alignment vertical="center"/>
    </xf>
    <xf numFmtId="0" fontId="10" fillId="10"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wrapText="1"/>
    </xf>
    <xf numFmtId="0" fontId="1" fillId="0"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fangyuan/AppData/Local/Temp/Domino%20Web%20Access/&#38468;&#20214;1&#65306;&#20013;&#22269;&#20154;&#27665;&#38134;&#34892;&#35199;&#23433;&#20998;&#34892;&#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Users\cwhs\AppData\Local\Temp\Domino Web Access\&#24352;&#23567;&#23665;\2019&#24180;\1.&#27861;&#24459;&#20107;&#21153;&#24037;&#20316;\2.&#34892;&#25919;&#25191;&#27861;&#20449;&#24687;&#20844;&#31034;\&#20449;&#24687;&#20844;&#31034;&#35843;&#25972;20190327\&#38468;&#20214;3 &#20013;&#22269;&#20154;&#27665;&#38134;&#34892;&#35199;&#23433;&#20998;&#34892;&#34892;&#25919;&#35768;&#21487;&#20449;&#2468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22269;&#20154;&#27665;&#38134;&#34892;&#37152;&#37009;&#25903;&#34892;&#34892;&#25919;&#35768;&#21487;&#20449;&#24687;&#20844;&#31034;&#34920;&#65288;6&#26376;8&#26085;&#8212;6&#26376;12&#2608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 val="字典010309"/>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85"/>
  <sheetViews>
    <sheetView tabSelected="1" topLeftCell="A125" workbookViewId="0">
      <selection activeCell="E130" sqref="E130"/>
    </sheetView>
  </sheetViews>
  <sheetFormatPr defaultColWidth="8.89166666666667" defaultRowHeight="13.5"/>
  <cols>
    <col min="1" max="1" width="32.5" customWidth="1"/>
    <col min="2" max="2" width="20.1583333333333" customWidth="1"/>
    <col min="3" max="3" width="23.25" customWidth="1"/>
    <col min="4" max="4" width="13.0083333333333" customWidth="1"/>
    <col min="5" max="5" width="16.5" customWidth="1"/>
    <col min="7" max="7" width="17.45" customWidth="1"/>
    <col min="8" max="8" width="10.6333333333333" customWidth="1"/>
    <col min="9" max="10" width="11.8916666666667"/>
    <col min="11" max="11" width="12.8416666666667" customWidth="1"/>
    <col min="12" max="12" width="26.125" customWidth="1"/>
    <col min="13" max="13" width="24.125" customWidth="1"/>
    <col min="14" max="14" width="10.5583333333333" customWidth="1"/>
    <col min="15" max="15" width="21.1083333333333" customWidth="1"/>
    <col min="16" max="16" width="25.5" customWidth="1"/>
  </cols>
  <sheetData>
    <row r="1" ht="20.25" spans="1:17">
      <c r="A1" s="2" t="s">
        <v>0</v>
      </c>
      <c r="B1" s="2"/>
      <c r="C1" s="2"/>
      <c r="D1" s="2"/>
      <c r="E1" s="2"/>
      <c r="F1" s="2"/>
      <c r="G1" s="2"/>
      <c r="H1" s="2"/>
      <c r="I1" s="2"/>
      <c r="J1" s="2"/>
      <c r="K1" s="2"/>
      <c r="L1" s="2"/>
      <c r="M1" s="2"/>
      <c r="N1" s="2"/>
      <c r="O1" s="2"/>
      <c r="P1" s="2"/>
      <c r="Q1" s="2"/>
    </row>
    <row r="2" s="1" customFormat="1" ht="30" customHeight="1" spans="1:17">
      <c r="A2" s="3" t="s">
        <v>1</v>
      </c>
      <c r="B2" s="3" t="s">
        <v>2</v>
      </c>
      <c r="C2" s="3" t="s">
        <v>3</v>
      </c>
      <c r="D2" s="4" t="s">
        <v>4</v>
      </c>
      <c r="E2" s="3" t="s">
        <v>5</v>
      </c>
      <c r="F2" s="3" t="s">
        <v>6</v>
      </c>
      <c r="G2" s="4" t="s">
        <v>7</v>
      </c>
      <c r="H2" s="3" t="s">
        <v>8</v>
      </c>
      <c r="I2" s="3" t="s">
        <v>9</v>
      </c>
      <c r="J2" s="3" t="s">
        <v>10</v>
      </c>
      <c r="K2" s="3" t="s">
        <v>11</v>
      </c>
      <c r="L2" s="3" t="s">
        <v>12</v>
      </c>
      <c r="M2" s="3" t="s">
        <v>13</v>
      </c>
      <c r="N2" s="3" t="s">
        <v>14</v>
      </c>
      <c r="O2" s="3" t="s">
        <v>15</v>
      </c>
      <c r="P2" s="3" t="s">
        <v>16</v>
      </c>
      <c r="Q2" s="3" t="s">
        <v>17</v>
      </c>
    </row>
    <row r="3" s="1" customFormat="1" ht="30" customHeight="1" spans="1:17">
      <c r="A3" s="5" t="s">
        <v>18</v>
      </c>
      <c r="B3" s="5" t="s">
        <v>19</v>
      </c>
      <c r="C3" s="5"/>
      <c r="D3" s="5" t="s">
        <v>20</v>
      </c>
      <c r="E3" s="5" t="s">
        <v>21</v>
      </c>
      <c r="F3" s="5" t="s">
        <v>22</v>
      </c>
      <c r="G3" s="5" t="s">
        <v>21</v>
      </c>
      <c r="H3" s="5" t="s">
        <v>23</v>
      </c>
      <c r="I3" s="5" t="s">
        <v>24</v>
      </c>
      <c r="J3" s="5" t="s">
        <v>24</v>
      </c>
      <c r="K3" s="7" t="s">
        <v>25</v>
      </c>
      <c r="L3" s="8" t="s">
        <v>26</v>
      </c>
      <c r="M3" s="5" t="s">
        <v>27</v>
      </c>
      <c r="N3" s="5" t="s">
        <v>28</v>
      </c>
      <c r="O3" s="5" t="s">
        <v>29</v>
      </c>
      <c r="P3" s="5" t="s">
        <v>30</v>
      </c>
      <c r="Q3" s="10"/>
    </row>
    <row r="4" s="1" customFormat="1" ht="30" customHeight="1" spans="1:17">
      <c r="A4" s="5" t="s">
        <v>31</v>
      </c>
      <c r="B4" s="5"/>
      <c r="C4" s="5" t="s">
        <v>32</v>
      </c>
      <c r="D4" s="5" t="s">
        <v>20</v>
      </c>
      <c r="E4" s="5" t="s">
        <v>33</v>
      </c>
      <c r="F4" s="5" t="s">
        <v>22</v>
      </c>
      <c r="G4" s="5" t="s">
        <v>33</v>
      </c>
      <c r="H4" s="5" t="s">
        <v>23</v>
      </c>
      <c r="I4" s="5" t="s">
        <v>24</v>
      </c>
      <c r="J4" s="5" t="s">
        <v>24</v>
      </c>
      <c r="K4" s="7" t="s">
        <v>34</v>
      </c>
      <c r="L4" s="8" t="s">
        <v>26</v>
      </c>
      <c r="M4" s="5" t="s">
        <v>27</v>
      </c>
      <c r="N4" s="5" t="s">
        <v>28</v>
      </c>
      <c r="O4" s="5" t="s">
        <v>29</v>
      </c>
      <c r="P4" s="5" t="s">
        <v>30</v>
      </c>
      <c r="Q4" s="10"/>
    </row>
    <row r="5" s="1" customFormat="1" ht="30" customHeight="1" spans="1:17">
      <c r="A5" s="5" t="s">
        <v>35</v>
      </c>
      <c r="B5" s="5" t="s">
        <v>36</v>
      </c>
      <c r="C5" s="5"/>
      <c r="D5" s="5" t="s">
        <v>20</v>
      </c>
      <c r="E5" s="5" t="s">
        <v>37</v>
      </c>
      <c r="F5" s="5" t="s">
        <v>22</v>
      </c>
      <c r="G5" s="5" t="s">
        <v>37</v>
      </c>
      <c r="H5" s="5" t="s">
        <v>23</v>
      </c>
      <c r="I5" s="5" t="s">
        <v>24</v>
      </c>
      <c r="J5" s="5" t="s">
        <v>24</v>
      </c>
      <c r="K5" s="7" t="s">
        <v>25</v>
      </c>
      <c r="L5" s="8" t="s">
        <v>26</v>
      </c>
      <c r="M5" s="5" t="s">
        <v>27</v>
      </c>
      <c r="N5" s="5" t="s">
        <v>28</v>
      </c>
      <c r="O5" s="5" t="s">
        <v>29</v>
      </c>
      <c r="P5" s="5" t="s">
        <v>30</v>
      </c>
      <c r="Q5" s="10"/>
    </row>
    <row r="6" s="1" customFormat="1" ht="30" customHeight="1" spans="1:17">
      <c r="A6" s="5" t="s">
        <v>38</v>
      </c>
      <c r="B6" s="5" t="s">
        <v>39</v>
      </c>
      <c r="C6" s="5"/>
      <c r="D6" s="5" t="s">
        <v>20</v>
      </c>
      <c r="E6" s="5" t="s">
        <v>40</v>
      </c>
      <c r="F6" s="5" t="s">
        <v>22</v>
      </c>
      <c r="G6" s="5" t="s">
        <v>40</v>
      </c>
      <c r="H6" s="6" t="s">
        <v>23</v>
      </c>
      <c r="I6" s="5" t="s">
        <v>24</v>
      </c>
      <c r="J6" s="5" t="s">
        <v>24</v>
      </c>
      <c r="K6" s="7" t="s">
        <v>25</v>
      </c>
      <c r="L6" s="8" t="s">
        <v>26</v>
      </c>
      <c r="M6" s="5" t="s">
        <v>27</v>
      </c>
      <c r="N6" s="5" t="s">
        <v>28</v>
      </c>
      <c r="O6" s="5" t="s">
        <v>29</v>
      </c>
      <c r="P6" s="5" t="s">
        <v>30</v>
      </c>
      <c r="Q6" s="10"/>
    </row>
    <row r="7" s="1" customFormat="1" ht="30" customHeight="1" spans="1:17">
      <c r="A7" s="5" t="s">
        <v>41</v>
      </c>
      <c r="B7" s="5" t="s">
        <v>42</v>
      </c>
      <c r="C7" s="5"/>
      <c r="D7" s="5" t="s">
        <v>20</v>
      </c>
      <c r="E7" s="5" t="s">
        <v>43</v>
      </c>
      <c r="F7" s="5" t="s">
        <v>22</v>
      </c>
      <c r="G7" s="5" t="s">
        <v>43</v>
      </c>
      <c r="H7" s="5" t="s">
        <v>23</v>
      </c>
      <c r="I7" s="5" t="s">
        <v>24</v>
      </c>
      <c r="J7" s="5" t="s">
        <v>24</v>
      </c>
      <c r="K7" s="7" t="s">
        <v>25</v>
      </c>
      <c r="L7" s="8" t="s">
        <v>26</v>
      </c>
      <c r="M7" s="5" t="s">
        <v>27</v>
      </c>
      <c r="N7" s="5" t="s">
        <v>28</v>
      </c>
      <c r="O7" s="5" t="s">
        <v>29</v>
      </c>
      <c r="P7" s="5" t="s">
        <v>30</v>
      </c>
      <c r="Q7" s="10"/>
    </row>
    <row r="8" s="1" customFormat="1" ht="30" customHeight="1" spans="1:17">
      <c r="A8" s="5" t="s">
        <v>44</v>
      </c>
      <c r="B8" s="5" t="s">
        <v>45</v>
      </c>
      <c r="C8" s="5"/>
      <c r="D8" s="5" t="s">
        <v>20</v>
      </c>
      <c r="E8" s="5" t="s">
        <v>46</v>
      </c>
      <c r="F8" s="5" t="s">
        <v>22</v>
      </c>
      <c r="G8" s="5" t="s">
        <v>46</v>
      </c>
      <c r="H8" s="5" t="s">
        <v>23</v>
      </c>
      <c r="I8" s="5" t="s">
        <v>24</v>
      </c>
      <c r="J8" s="5" t="s">
        <v>24</v>
      </c>
      <c r="K8" s="7" t="s">
        <v>25</v>
      </c>
      <c r="L8" s="8" t="s">
        <v>26</v>
      </c>
      <c r="M8" s="5" t="s">
        <v>27</v>
      </c>
      <c r="N8" s="5" t="s">
        <v>28</v>
      </c>
      <c r="O8" s="5" t="s">
        <v>29</v>
      </c>
      <c r="P8" s="5" t="s">
        <v>30</v>
      </c>
      <c r="Q8" s="10"/>
    </row>
    <row r="9" s="1" customFormat="1" ht="30" customHeight="1" spans="1:17">
      <c r="A9" s="5" t="s">
        <v>47</v>
      </c>
      <c r="B9" s="5" t="s">
        <v>48</v>
      </c>
      <c r="C9" s="5"/>
      <c r="D9" s="5" t="s">
        <v>20</v>
      </c>
      <c r="E9" s="5" t="s">
        <v>49</v>
      </c>
      <c r="F9" s="5" t="s">
        <v>22</v>
      </c>
      <c r="G9" s="5" t="s">
        <v>49</v>
      </c>
      <c r="H9" s="5" t="s">
        <v>23</v>
      </c>
      <c r="I9" s="5" t="s">
        <v>24</v>
      </c>
      <c r="J9" s="5" t="s">
        <v>24</v>
      </c>
      <c r="K9" s="7" t="s">
        <v>25</v>
      </c>
      <c r="L9" s="8" t="s">
        <v>26</v>
      </c>
      <c r="M9" s="5" t="s">
        <v>27</v>
      </c>
      <c r="N9" s="5" t="s">
        <v>28</v>
      </c>
      <c r="O9" s="5" t="s">
        <v>29</v>
      </c>
      <c r="P9" s="5" t="s">
        <v>30</v>
      </c>
      <c r="Q9" s="10"/>
    </row>
    <row r="10" s="1" customFormat="1" ht="30" customHeight="1" spans="1:17">
      <c r="A10" s="5" t="s">
        <v>50</v>
      </c>
      <c r="B10" s="5" t="s">
        <v>51</v>
      </c>
      <c r="C10" s="5"/>
      <c r="D10" s="5" t="s">
        <v>20</v>
      </c>
      <c r="E10" s="5" t="s">
        <v>52</v>
      </c>
      <c r="F10" s="5" t="s">
        <v>22</v>
      </c>
      <c r="G10" s="5" t="s">
        <v>52</v>
      </c>
      <c r="H10" s="5" t="s">
        <v>53</v>
      </c>
      <c r="I10" s="5" t="s">
        <v>24</v>
      </c>
      <c r="J10" s="5" t="s">
        <v>24</v>
      </c>
      <c r="K10" s="7" t="s">
        <v>25</v>
      </c>
      <c r="L10" s="8" t="s">
        <v>26</v>
      </c>
      <c r="M10" s="5" t="s">
        <v>27</v>
      </c>
      <c r="N10" s="5" t="s">
        <v>28</v>
      </c>
      <c r="O10" s="5" t="s">
        <v>29</v>
      </c>
      <c r="P10" s="5" t="s">
        <v>30</v>
      </c>
      <c r="Q10" s="10"/>
    </row>
    <row r="11" s="1" customFormat="1" ht="30" customHeight="1" spans="1:17">
      <c r="A11" s="5" t="s">
        <v>54</v>
      </c>
      <c r="B11" s="5" t="s">
        <v>55</v>
      </c>
      <c r="C11" s="5"/>
      <c r="D11" s="5" t="s">
        <v>20</v>
      </c>
      <c r="E11" s="5" t="s">
        <v>56</v>
      </c>
      <c r="F11" s="5" t="s">
        <v>22</v>
      </c>
      <c r="G11" s="5" t="s">
        <v>56</v>
      </c>
      <c r="H11" s="5" t="s">
        <v>53</v>
      </c>
      <c r="I11" s="5" t="s">
        <v>24</v>
      </c>
      <c r="J11" s="5" t="s">
        <v>24</v>
      </c>
      <c r="K11" s="7" t="s">
        <v>25</v>
      </c>
      <c r="L11" s="8" t="s">
        <v>26</v>
      </c>
      <c r="M11" s="5" t="s">
        <v>27</v>
      </c>
      <c r="N11" s="5" t="s">
        <v>28</v>
      </c>
      <c r="O11" s="5" t="s">
        <v>29</v>
      </c>
      <c r="P11" s="5" t="s">
        <v>30</v>
      </c>
      <c r="Q11" s="10"/>
    </row>
    <row r="12" s="1" customFormat="1" ht="30" customHeight="1" spans="1:17">
      <c r="A12" s="5" t="s">
        <v>57</v>
      </c>
      <c r="B12" s="5" t="s">
        <v>58</v>
      </c>
      <c r="C12" s="5"/>
      <c r="D12" s="5" t="s">
        <v>20</v>
      </c>
      <c r="E12" s="5" t="s">
        <v>59</v>
      </c>
      <c r="F12" s="5" t="s">
        <v>22</v>
      </c>
      <c r="G12" s="5" t="s">
        <v>59</v>
      </c>
      <c r="H12" s="5" t="s">
        <v>53</v>
      </c>
      <c r="I12" s="5" t="s">
        <v>24</v>
      </c>
      <c r="J12" s="5" t="s">
        <v>24</v>
      </c>
      <c r="K12" s="7" t="s">
        <v>25</v>
      </c>
      <c r="L12" s="8" t="s">
        <v>26</v>
      </c>
      <c r="M12" s="5" t="s">
        <v>27</v>
      </c>
      <c r="N12" s="5" t="s">
        <v>28</v>
      </c>
      <c r="O12" s="5" t="s">
        <v>29</v>
      </c>
      <c r="P12" s="5" t="s">
        <v>30</v>
      </c>
      <c r="Q12" s="10"/>
    </row>
    <row r="13" s="1" customFormat="1" ht="30" customHeight="1" spans="1:17">
      <c r="A13" s="5" t="s">
        <v>57</v>
      </c>
      <c r="B13" s="5" t="s">
        <v>58</v>
      </c>
      <c r="C13" s="5"/>
      <c r="D13" s="5" t="s">
        <v>20</v>
      </c>
      <c r="E13" s="5" t="s">
        <v>60</v>
      </c>
      <c r="F13" s="5" t="s">
        <v>22</v>
      </c>
      <c r="G13" s="5" t="s">
        <v>60</v>
      </c>
      <c r="H13" s="5" t="s">
        <v>53</v>
      </c>
      <c r="I13" s="5" t="s">
        <v>24</v>
      </c>
      <c r="J13" s="5" t="s">
        <v>24</v>
      </c>
      <c r="K13" s="7" t="s">
        <v>25</v>
      </c>
      <c r="L13" s="8" t="s">
        <v>26</v>
      </c>
      <c r="M13" s="5" t="s">
        <v>27</v>
      </c>
      <c r="N13" s="5" t="s">
        <v>28</v>
      </c>
      <c r="O13" s="5" t="s">
        <v>29</v>
      </c>
      <c r="P13" s="5" t="s">
        <v>30</v>
      </c>
      <c r="Q13" s="10"/>
    </row>
    <row r="14" s="1" customFormat="1" ht="30" customHeight="1" spans="1:17">
      <c r="A14" s="5" t="s">
        <v>61</v>
      </c>
      <c r="B14" s="5" t="s">
        <v>62</v>
      </c>
      <c r="C14" s="5"/>
      <c r="D14" s="5" t="s">
        <v>20</v>
      </c>
      <c r="E14" s="5" t="s">
        <v>63</v>
      </c>
      <c r="F14" s="5" t="s">
        <v>22</v>
      </c>
      <c r="G14" s="5" t="s">
        <v>63</v>
      </c>
      <c r="H14" s="5" t="s">
        <v>53</v>
      </c>
      <c r="I14" s="5" t="s">
        <v>24</v>
      </c>
      <c r="J14" s="5" t="s">
        <v>24</v>
      </c>
      <c r="K14" s="7" t="s">
        <v>25</v>
      </c>
      <c r="L14" s="8" t="s">
        <v>26</v>
      </c>
      <c r="M14" s="5" t="s">
        <v>27</v>
      </c>
      <c r="N14" s="5" t="s">
        <v>28</v>
      </c>
      <c r="O14" s="5" t="s">
        <v>29</v>
      </c>
      <c r="P14" s="5" t="s">
        <v>30</v>
      </c>
      <c r="Q14" s="10"/>
    </row>
    <row r="15" s="1" customFormat="1" ht="30" customHeight="1" spans="1:17">
      <c r="A15" s="5" t="s">
        <v>64</v>
      </c>
      <c r="B15" s="5" t="s">
        <v>65</v>
      </c>
      <c r="C15" s="5"/>
      <c r="D15" s="5" t="s">
        <v>20</v>
      </c>
      <c r="E15" s="5" t="s">
        <v>66</v>
      </c>
      <c r="F15" s="5" t="s">
        <v>22</v>
      </c>
      <c r="G15" s="5" t="s">
        <v>66</v>
      </c>
      <c r="H15" s="5" t="s">
        <v>53</v>
      </c>
      <c r="I15" s="5" t="s">
        <v>24</v>
      </c>
      <c r="J15" s="5" t="s">
        <v>24</v>
      </c>
      <c r="K15" s="7" t="s">
        <v>25</v>
      </c>
      <c r="L15" s="8" t="s">
        <v>26</v>
      </c>
      <c r="M15" s="5" t="s">
        <v>27</v>
      </c>
      <c r="N15" s="5" t="s">
        <v>28</v>
      </c>
      <c r="O15" s="5" t="s">
        <v>29</v>
      </c>
      <c r="P15" s="5" t="s">
        <v>30</v>
      </c>
      <c r="Q15" s="10"/>
    </row>
    <row r="16" s="1" customFormat="1" ht="30" customHeight="1" spans="1:17">
      <c r="A16" s="5" t="s">
        <v>67</v>
      </c>
      <c r="B16" s="5" t="s">
        <v>68</v>
      </c>
      <c r="C16" s="5"/>
      <c r="D16" s="5" t="s">
        <v>20</v>
      </c>
      <c r="E16" s="5" t="s">
        <v>69</v>
      </c>
      <c r="F16" s="5" t="s">
        <v>22</v>
      </c>
      <c r="G16" s="5" t="s">
        <v>69</v>
      </c>
      <c r="H16" s="5" t="s">
        <v>53</v>
      </c>
      <c r="I16" s="5" t="s">
        <v>24</v>
      </c>
      <c r="J16" s="5" t="s">
        <v>24</v>
      </c>
      <c r="K16" s="7" t="s">
        <v>25</v>
      </c>
      <c r="L16" s="8" t="s">
        <v>26</v>
      </c>
      <c r="M16" s="5" t="s">
        <v>27</v>
      </c>
      <c r="N16" s="5" t="s">
        <v>28</v>
      </c>
      <c r="O16" s="5" t="s">
        <v>29</v>
      </c>
      <c r="P16" s="5" t="s">
        <v>30</v>
      </c>
      <c r="Q16" s="10"/>
    </row>
    <row r="17" s="1" customFormat="1" ht="30" customHeight="1" spans="1:17">
      <c r="A17" s="5" t="s">
        <v>70</v>
      </c>
      <c r="B17" s="5" t="s">
        <v>71</v>
      </c>
      <c r="C17" s="5"/>
      <c r="D17" s="5" t="s">
        <v>20</v>
      </c>
      <c r="E17" s="5" t="s">
        <v>72</v>
      </c>
      <c r="F17" s="5" t="s">
        <v>22</v>
      </c>
      <c r="G17" s="5" t="s">
        <v>72</v>
      </c>
      <c r="H17" s="5" t="s">
        <v>53</v>
      </c>
      <c r="I17" s="5" t="s">
        <v>24</v>
      </c>
      <c r="J17" s="5" t="s">
        <v>24</v>
      </c>
      <c r="K17" s="7" t="s">
        <v>25</v>
      </c>
      <c r="L17" s="8" t="s">
        <v>26</v>
      </c>
      <c r="M17" s="5" t="s">
        <v>27</v>
      </c>
      <c r="N17" s="5" t="s">
        <v>28</v>
      </c>
      <c r="O17" s="5" t="s">
        <v>29</v>
      </c>
      <c r="P17" s="5" t="s">
        <v>30</v>
      </c>
      <c r="Q17" s="10"/>
    </row>
    <row r="18" s="1" customFormat="1" ht="30" customHeight="1" spans="1:17">
      <c r="A18" s="5" t="s">
        <v>73</v>
      </c>
      <c r="B18" s="5" t="s">
        <v>74</v>
      </c>
      <c r="C18" s="5"/>
      <c r="D18" s="5" t="s">
        <v>20</v>
      </c>
      <c r="E18" s="5" t="s">
        <v>75</v>
      </c>
      <c r="F18" s="5" t="s">
        <v>22</v>
      </c>
      <c r="G18" s="5" t="s">
        <v>75</v>
      </c>
      <c r="H18" s="5" t="s">
        <v>53</v>
      </c>
      <c r="I18" s="5" t="s">
        <v>24</v>
      </c>
      <c r="J18" s="5" t="s">
        <v>24</v>
      </c>
      <c r="K18" s="7" t="s">
        <v>25</v>
      </c>
      <c r="L18" s="8" t="s">
        <v>26</v>
      </c>
      <c r="M18" s="5" t="s">
        <v>27</v>
      </c>
      <c r="N18" s="5" t="s">
        <v>28</v>
      </c>
      <c r="O18" s="5" t="s">
        <v>29</v>
      </c>
      <c r="P18" s="5" t="s">
        <v>30</v>
      </c>
      <c r="Q18" s="10"/>
    </row>
    <row r="19" s="1" customFormat="1" ht="30" customHeight="1" spans="1:17">
      <c r="A19" s="5" t="s">
        <v>76</v>
      </c>
      <c r="B19" s="5" t="s">
        <v>77</v>
      </c>
      <c r="C19" s="5"/>
      <c r="D19" s="5" t="s">
        <v>20</v>
      </c>
      <c r="E19" s="5" t="s">
        <v>78</v>
      </c>
      <c r="F19" s="5" t="s">
        <v>22</v>
      </c>
      <c r="G19" s="5" t="s">
        <v>78</v>
      </c>
      <c r="H19" s="5" t="s">
        <v>79</v>
      </c>
      <c r="I19" s="5" t="s">
        <v>24</v>
      </c>
      <c r="J19" s="5" t="s">
        <v>24</v>
      </c>
      <c r="K19" s="7" t="s">
        <v>25</v>
      </c>
      <c r="L19" s="8" t="s">
        <v>26</v>
      </c>
      <c r="M19" s="5" t="s">
        <v>27</v>
      </c>
      <c r="N19" s="9" t="s">
        <v>80</v>
      </c>
      <c r="O19" s="5" t="s">
        <v>29</v>
      </c>
      <c r="P19" s="5" t="s">
        <v>30</v>
      </c>
      <c r="Q19" s="10"/>
    </row>
    <row r="20" s="1" customFormat="1" ht="30" customHeight="1" spans="1:17">
      <c r="A20" s="5" t="s">
        <v>76</v>
      </c>
      <c r="B20" s="5" t="s">
        <v>77</v>
      </c>
      <c r="C20" s="5"/>
      <c r="D20" s="5" t="s">
        <v>20</v>
      </c>
      <c r="E20" s="5" t="s">
        <v>81</v>
      </c>
      <c r="F20" s="5" t="s">
        <v>22</v>
      </c>
      <c r="G20" s="5" t="s">
        <v>81</v>
      </c>
      <c r="H20" s="5" t="s">
        <v>79</v>
      </c>
      <c r="I20" s="5" t="s">
        <v>24</v>
      </c>
      <c r="J20" s="5" t="s">
        <v>24</v>
      </c>
      <c r="K20" s="7" t="s">
        <v>25</v>
      </c>
      <c r="L20" s="8" t="s">
        <v>26</v>
      </c>
      <c r="M20" s="5" t="s">
        <v>27</v>
      </c>
      <c r="N20" s="9" t="s">
        <v>80</v>
      </c>
      <c r="O20" s="5" t="s">
        <v>29</v>
      </c>
      <c r="P20" s="5" t="s">
        <v>30</v>
      </c>
      <c r="Q20" s="10"/>
    </row>
    <row r="21" s="1" customFormat="1" ht="30" customHeight="1" spans="1:17">
      <c r="A21" s="5" t="s">
        <v>82</v>
      </c>
      <c r="B21" s="5"/>
      <c r="C21" s="5" t="s">
        <v>83</v>
      </c>
      <c r="D21" s="5" t="s">
        <v>20</v>
      </c>
      <c r="E21" s="5" t="s">
        <v>84</v>
      </c>
      <c r="F21" s="5" t="s">
        <v>22</v>
      </c>
      <c r="G21" s="5" t="s">
        <v>84</v>
      </c>
      <c r="H21" s="5" t="s">
        <v>79</v>
      </c>
      <c r="I21" s="5" t="s">
        <v>24</v>
      </c>
      <c r="J21" s="5" t="s">
        <v>24</v>
      </c>
      <c r="K21" s="7" t="s">
        <v>25</v>
      </c>
      <c r="L21" s="8" t="s">
        <v>26</v>
      </c>
      <c r="M21" s="5" t="s">
        <v>27</v>
      </c>
      <c r="N21" s="9" t="s">
        <v>80</v>
      </c>
      <c r="O21" s="5" t="s">
        <v>29</v>
      </c>
      <c r="P21" s="5" t="s">
        <v>30</v>
      </c>
      <c r="Q21" s="10"/>
    </row>
    <row r="22" s="1" customFormat="1" ht="30" customHeight="1" spans="1:17">
      <c r="A22" s="5" t="s">
        <v>85</v>
      </c>
      <c r="B22" s="5" t="s">
        <v>86</v>
      </c>
      <c r="C22" s="5"/>
      <c r="D22" s="5" t="s">
        <v>20</v>
      </c>
      <c r="E22" s="5" t="s">
        <v>87</v>
      </c>
      <c r="F22" s="5" t="s">
        <v>22</v>
      </c>
      <c r="G22" s="5" t="s">
        <v>87</v>
      </c>
      <c r="H22" s="5" t="s">
        <v>23</v>
      </c>
      <c r="I22" s="5" t="s">
        <v>88</v>
      </c>
      <c r="J22" s="5" t="s">
        <v>88</v>
      </c>
      <c r="K22" s="7" t="s">
        <v>25</v>
      </c>
      <c r="L22" s="8" t="s">
        <v>26</v>
      </c>
      <c r="M22" s="5" t="s">
        <v>27</v>
      </c>
      <c r="N22" s="5" t="s">
        <v>28</v>
      </c>
      <c r="O22" s="5" t="s">
        <v>29</v>
      </c>
      <c r="P22" s="5" t="s">
        <v>30</v>
      </c>
      <c r="Q22" s="10"/>
    </row>
    <row r="23" s="1" customFormat="1" ht="30" customHeight="1" spans="1:17">
      <c r="A23" s="5" t="s">
        <v>89</v>
      </c>
      <c r="B23" s="5" t="s">
        <v>90</v>
      </c>
      <c r="C23" s="5"/>
      <c r="D23" s="5" t="s">
        <v>20</v>
      </c>
      <c r="E23" s="5" t="s">
        <v>91</v>
      </c>
      <c r="F23" s="5" t="s">
        <v>22</v>
      </c>
      <c r="G23" s="5" t="s">
        <v>91</v>
      </c>
      <c r="H23" s="5" t="s">
        <v>23</v>
      </c>
      <c r="I23" s="5" t="s">
        <v>88</v>
      </c>
      <c r="J23" s="5" t="s">
        <v>88</v>
      </c>
      <c r="K23" s="7" t="s">
        <v>25</v>
      </c>
      <c r="L23" s="8" t="s">
        <v>26</v>
      </c>
      <c r="M23" s="5" t="s">
        <v>27</v>
      </c>
      <c r="N23" s="5" t="s">
        <v>28</v>
      </c>
      <c r="O23" s="5" t="s">
        <v>29</v>
      </c>
      <c r="P23" s="5" t="s">
        <v>30</v>
      </c>
      <c r="Q23" s="10"/>
    </row>
    <row r="24" s="1" customFormat="1" ht="30" customHeight="1" spans="1:17">
      <c r="A24" s="5" t="s">
        <v>92</v>
      </c>
      <c r="B24" s="5" t="s">
        <v>93</v>
      </c>
      <c r="C24" s="5"/>
      <c r="D24" s="5" t="s">
        <v>20</v>
      </c>
      <c r="E24" s="5" t="s">
        <v>94</v>
      </c>
      <c r="F24" s="5" t="s">
        <v>22</v>
      </c>
      <c r="G24" s="5" t="s">
        <v>94</v>
      </c>
      <c r="H24" s="5" t="s">
        <v>23</v>
      </c>
      <c r="I24" s="5" t="s">
        <v>88</v>
      </c>
      <c r="J24" s="5" t="s">
        <v>88</v>
      </c>
      <c r="K24" s="7" t="s">
        <v>25</v>
      </c>
      <c r="L24" s="8" t="s">
        <v>26</v>
      </c>
      <c r="M24" s="5" t="s">
        <v>27</v>
      </c>
      <c r="N24" s="5" t="s">
        <v>28</v>
      </c>
      <c r="O24" s="5" t="s">
        <v>29</v>
      </c>
      <c r="P24" s="5" t="s">
        <v>30</v>
      </c>
      <c r="Q24" s="10"/>
    </row>
    <row r="25" s="1" customFormat="1" ht="30" customHeight="1" spans="1:17">
      <c r="A25" s="5" t="s">
        <v>95</v>
      </c>
      <c r="B25" s="5" t="s">
        <v>96</v>
      </c>
      <c r="C25" s="5"/>
      <c r="D25" s="5" t="s">
        <v>20</v>
      </c>
      <c r="E25" s="5" t="s">
        <v>97</v>
      </c>
      <c r="F25" s="5" t="s">
        <v>22</v>
      </c>
      <c r="G25" s="5" t="s">
        <v>97</v>
      </c>
      <c r="H25" s="5" t="s">
        <v>23</v>
      </c>
      <c r="I25" s="5" t="s">
        <v>88</v>
      </c>
      <c r="J25" s="5" t="s">
        <v>88</v>
      </c>
      <c r="K25" s="7" t="s">
        <v>25</v>
      </c>
      <c r="L25" s="8" t="s">
        <v>26</v>
      </c>
      <c r="M25" s="5" t="s">
        <v>27</v>
      </c>
      <c r="N25" s="5" t="s">
        <v>28</v>
      </c>
      <c r="O25" s="5" t="s">
        <v>29</v>
      </c>
      <c r="P25" s="5" t="s">
        <v>30</v>
      </c>
      <c r="Q25" s="10"/>
    </row>
    <row r="26" s="1" customFormat="1" ht="30" customHeight="1" spans="1:17">
      <c r="A26" s="5" t="s">
        <v>98</v>
      </c>
      <c r="B26" s="5" t="s">
        <v>99</v>
      </c>
      <c r="C26" s="5"/>
      <c r="D26" s="5" t="s">
        <v>20</v>
      </c>
      <c r="E26" s="5" t="s">
        <v>100</v>
      </c>
      <c r="F26" s="5" t="s">
        <v>22</v>
      </c>
      <c r="G26" s="5" t="s">
        <v>100</v>
      </c>
      <c r="H26" s="5" t="s">
        <v>23</v>
      </c>
      <c r="I26" s="5" t="s">
        <v>88</v>
      </c>
      <c r="J26" s="5" t="s">
        <v>88</v>
      </c>
      <c r="K26" s="7" t="s">
        <v>25</v>
      </c>
      <c r="L26" s="8" t="s">
        <v>26</v>
      </c>
      <c r="M26" s="5" t="s">
        <v>27</v>
      </c>
      <c r="N26" s="5" t="s">
        <v>28</v>
      </c>
      <c r="O26" s="5" t="s">
        <v>29</v>
      </c>
      <c r="P26" s="5" t="s">
        <v>30</v>
      </c>
      <c r="Q26" s="10"/>
    </row>
    <row r="27" s="1" customFormat="1" ht="30" customHeight="1" spans="1:17">
      <c r="A27" s="5" t="s">
        <v>101</v>
      </c>
      <c r="B27" s="5" t="s">
        <v>102</v>
      </c>
      <c r="C27" s="5"/>
      <c r="D27" s="5" t="s">
        <v>20</v>
      </c>
      <c r="E27" s="5" t="s">
        <v>103</v>
      </c>
      <c r="F27" s="5" t="s">
        <v>22</v>
      </c>
      <c r="G27" s="5" t="s">
        <v>103</v>
      </c>
      <c r="H27" s="5" t="s">
        <v>23</v>
      </c>
      <c r="I27" s="5" t="s">
        <v>88</v>
      </c>
      <c r="J27" s="5" t="s">
        <v>88</v>
      </c>
      <c r="K27" s="7" t="s">
        <v>25</v>
      </c>
      <c r="L27" s="8" t="s">
        <v>26</v>
      </c>
      <c r="M27" s="5" t="s">
        <v>27</v>
      </c>
      <c r="N27" s="5" t="s">
        <v>28</v>
      </c>
      <c r="O27" s="5" t="s">
        <v>29</v>
      </c>
      <c r="P27" s="5" t="s">
        <v>30</v>
      </c>
      <c r="Q27" s="10"/>
    </row>
    <row r="28" s="1" customFormat="1" ht="30" customHeight="1" spans="1:17">
      <c r="A28" s="5" t="s">
        <v>104</v>
      </c>
      <c r="B28" s="5" t="s">
        <v>105</v>
      </c>
      <c r="C28" s="5"/>
      <c r="D28" s="5" t="s">
        <v>20</v>
      </c>
      <c r="E28" s="5" t="s">
        <v>106</v>
      </c>
      <c r="F28" s="5" t="s">
        <v>22</v>
      </c>
      <c r="G28" s="5" t="s">
        <v>106</v>
      </c>
      <c r="H28" s="5" t="s">
        <v>53</v>
      </c>
      <c r="I28" s="5" t="s">
        <v>88</v>
      </c>
      <c r="J28" s="5" t="s">
        <v>88</v>
      </c>
      <c r="K28" s="7" t="s">
        <v>25</v>
      </c>
      <c r="L28" s="8" t="s">
        <v>26</v>
      </c>
      <c r="M28" s="5" t="s">
        <v>27</v>
      </c>
      <c r="N28" s="5" t="s">
        <v>28</v>
      </c>
      <c r="O28" s="5" t="s">
        <v>29</v>
      </c>
      <c r="P28" s="5" t="s">
        <v>30</v>
      </c>
      <c r="Q28" s="10"/>
    </row>
    <row r="29" s="1" customFormat="1" ht="30" customHeight="1" spans="1:17">
      <c r="A29" s="5" t="s">
        <v>107</v>
      </c>
      <c r="B29" s="5" t="s">
        <v>108</v>
      </c>
      <c r="C29" s="5"/>
      <c r="D29" s="5" t="s">
        <v>20</v>
      </c>
      <c r="E29" s="5" t="s">
        <v>109</v>
      </c>
      <c r="F29" s="5" t="s">
        <v>22</v>
      </c>
      <c r="G29" s="5" t="s">
        <v>109</v>
      </c>
      <c r="H29" s="5" t="s">
        <v>53</v>
      </c>
      <c r="I29" s="5" t="s">
        <v>88</v>
      </c>
      <c r="J29" s="5" t="s">
        <v>88</v>
      </c>
      <c r="K29" s="7" t="s">
        <v>25</v>
      </c>
      <c r="L29" s="8" t="s">
        <v>26</v>
      </c>
      <c r="M29" s="5" t="s">
        <v>27</v>
      </c>
      <c r="N29" s="5" t="s">
        <v>28</v>
      </c>
      <c r="O29" s="5" t="s">
        <v>29</v>
      </c>
      <c r="P29" s="5" t="s">
        <v>30</v>
      </c>
      <c r="Q29" s="10"/>
    </row>
    <row r="30" s="1" customFormat="1" ht="30" customHeight="1" spans="1:17">
      <c r="A30" s="5" t="s">
        <v>110</v>
      </c>
      <c r="B30" s="5" t="s">
        <v>111</v>
      </c>
      <c r="C30" s="5"/>
      <c r="D30" s="5" t="s">
        <v>20</v>
      </c>
      <c r="E30" s="5" t="s">
        <v>112</v>
      </c>
      <c r="F30" s="5" t="s">
        <v>22</v>
      </c>
      <c r="G30" s="5" t="s">
        <v>112</v>
      </c>
      <c r="H30" s="5" t="s">
        <v>53</v>
      </c>
      <c r="I30" s="5" t="s">
        <v>88</v>
      </c>
      <c r="J30" s="5" t="s">
        <v>88</v>
      </c>
      <c r="K30" s="7" t="s">
        <v>25</v>
      </c>
      <c r="L30" s="8" t="s">
        <v>26</v>
      </c>
      <c r="M30" s="5" t="s">
        <v>27</v>
      </c>
      <c r="N30" s="5" t="s">
        <v>28</v>
      </c>
      <c r="O30" s="5" t="s">
        <v>29</v>
      </c>
      <c r="P30" s="5" t="s">
        <v>30</v>
      </c>
      <c r="Q30" s="10"/>
    </row>
    <row r="31" s="1" customFormat="1" ht="30" customHeight="1" spans="1:17">
      <c r="A31" s="5" t="s">
        <v>113</v>
      </c>
      <c r="B31" s="5" t="s">
        <v>114</v>
      </c>
      <c r="C31" s="5"/>
      <c r="D31" s="5" t="s">
        <v>20</v>
      </c>
      <c r="E31" s="5" t="s">
        <v>115</v>
      </c>
      <c r="F31" s="5" t="s">
        <v>22</v>
      </c>
      <c r="G31" s="5" t="s">
        <v>115</v>
      </c>
      <c r="H31" s="5" t="s">
        <v>53</v>
      </c>
      <c r="I31" s="5" t="s">
        <v>88</v>
      </c>
      <c r="J31" s="5" t="s">
        <v>88</v>
      </c>
      <c r="K31" s="7" t="s">
        <v>25</v>
      </c>
      <c r="L31" s="8" t="s">
        <v>26</v>
      </c>
      <c r="M31" s="5" t="s">
        <v>27</v>
      </c>
      <c r="N31" s="5" t="s">
        <v>28</v>
      </c>
      <c r="O31" s="5" t="s">
        <v>29</v>
      </c>
      <c r="P31" s="5" t="s">
        <v>30</v>
      </c>
      <c r="Q31" s="10"/>
    </row>
    <row r="32" s="1" customFormat="1" ht="30" customHeight="1" spans="1:17">
      <c r="A32" s="5" t="s">
        <v>116</v>
      </c>
      <c r="B32" s="5"/>
      <c r="C32" s="5" t="s">
        <v>117</v>
      </c>
      <c r="D32" s="5" t="s">
        <v>20</v>
      </c>
      <c r="E32" s="5" t="s">
        <v>118</v>
      </c>
      <c r="F32" s="5" t="s">
        <v>22</v>
      </c>
      <c r="G32" s="5" t="s">
        <v>118</v>
      </c>
      <c r="H32" s="5" t="s">
        <v>53</v>
      </c>
      <c r="I32" s="5" t="s">
        <v>88</v>
      </c>
      <c r="J32" s="5" t="s">
        <v>88</v>
      </c>
      <c r="K32" s="7" t="s">
        <v>119</v>
      </c>
      <c r="L32" s="8" t="s">
        <v>26</v>
      </c>
      <c r="M32" s="5" t="s">
        <v>27</v>
      </c>
      <c r="N32" s="5" t="s">
        <v>28</v>
      </c>
      <c r="O32" s="5" t="s">
        <v>29</v>
      </c>
      <c r="P32" s="5" t="s">
        <v>30</v>
      </c>
      <c r="Q32" s="10"/>
    </row>
    <row r="33" s="1" customFormat="1" ht="30" customHeight="1" spans="1:17">
      <c r="A33" s="5" t="s">
        <v>120</v>
      </c>
      <c r="B33" s="5" t="s">
        <v>121</v>
      </c>
      <c r="C33" s="5"/>
      <c r="D33" s="5" t="s">
        <v>20</v>
      </c>
      <c r="E33" s="5" t="s">
        <v>122</v>
      </c>
      <c r="F33" s="5" t="s">
        <v>22</v>
      </c>
      <c r="G33" s="5" t="s">
        <v>122</v>
      </c>
      <c r="H33" s="5" t="s">
        <v>53</v>
      </c>
      <c r="I33" s="5" t="s">
        <v>88</v>
      </c>
      <c r="J33" s="5" t="s">
        <v>88</v>
      </c>
      <c r="K33" s="7" t="s">
        <v>25</v>
      </c>
      <c r="L33" s="8" t="s">
        <v>26</v>
      </c>
      <c r="M33" s="5" t="s">
        <v>27</v>
      </c>
      <c r="N33" s="5" t="s">
        <v>28</v>
      </c>
      <c r="O33" s="5" t="s">
        <v>29</v>
      </c>
      <c r="P33" s="5" t="s">
        <v>30</v>
      </c>
      <c r="Q33" s="10"/>
    </row>
    <row r="34" s="1" customFormat="1" ht="30" customHeight="1" spans="1:17">
      <c r="A34" s="5" t="s">
        <v>123</v>
      </c>
      <c r="B34" s="5" t="s">
        <v>124</v>
      </c>
      <c r="C34" s="5"/>
      <c r="D34" s="5" t="s">
        <v>20</v>
      </c>
      <c r="E34" s="5" t="s">
        <v>125</v>
      </c>
      <c r="F34" s="5" t="s">
        <v>22</v>
      </c>
      <c r="G34" s="5" t="s">
        <v>125</v>
      </c>
      <c r="H34" s="5" t="s">
        <v>53</v>
      </c>
      <c r="I34" s="5" t="s">
        <v>88</v>
      </c>
      <c r="J34" s="5" t="s">
        <v>88</v>
      </c>
      <c r="K34" s="7" t="s">
        <v>25</v>
      </c>
      <c r="L34" s="8" t="s">
        <v>26</v>
      </c>
      <c r="M34" s="5" t="s">
        <v>27</v>
      </c>
      <c r="N34" s="5" t="s">
        <v>28</v>
      </c>
      <c r="O34" s="5" t="s">
        <v>29</v>
      </c>
      <c r="P34" s="5" t="s">
        <v>30</v>
      </c>
      <c r="Q34" s="10"/>
    </row>
    <row r="35" s="1" customFormat="1" ht="30" customHeight="1" spans="1:17">
      <c r="A35" s="5" t="s">
        <v>126</v>
      </c>
      <c r="B35" s="5"/>
      <c r="C35" s="5" t="s">
        <v>127</v>
      </c>
      <c r="D35" s="5" t="s">
        <v>20</v>
      </c>
      <c r="E35" s="5" t="s">
        <v>128</v>
      </c>
      <c r="F35" s="5" t="s">
        <v>22</v>
      </c>
      <c r="G35" s="5" t="s">
        <v>128</v>
      </c>
      <c r="H35" s="5" t="s">
        <v>79</v>
      </c>
      <c r="I35" s="5" t="s">
        <v>88</v>
      </c>
      <c r="J35" s="5" t="s">
        <v>88</v>
      </c>
      <c r="K35" s="7" t="s">
        <v>25</v>
      </c>
      <c r="L35" s="8" t="s">
        <v>26</v>
      </c>
      <c r="M35" s="5" t="s">
        <v>27</v>
      </c>
      <c r="N35" s="9" t="s">
        <v>80</v>
      </c>
      <c r="O35" s="5" t="s">
        <v>29</v>
      </c>
      <c r="P35" s="5" t="s">
        <v>30</v>
      </c>
      <c r="Q35" s="10"/>
    </row>
    <row r="36" s="1" customFormat="1" ht="30" customHeight="1" spans="1:17">
      <c r="A36" s="5" t="s">
        <v>129</v>
      </c>
      <c r="B36" s="5"/>
      <c r="C36" s="5" t="s">
        <v>130</v>
      </c>
      <c r="D36" s="5" t="s">
        <v>20</v>
      </c>
      <c r="E36" s="5" t="s">
        <v>131</v>
      </c>
      <c r="F36" s="5" t="s">
        <v>22</v>
      </c>
      <c r="G36" s="5" t="s">
        <v>131</v>
      </c>
      <c r="H36" s="5" t="s">
        <v>79</v>
      </c>
      <c r="I36" s="5" t="s">
        <v>88</v>
      </c>
      <c r="J36" s="5" t="s">
        <v>88</v>
      </c>
      <c r="K36" s="7" t="s">
        <v>25</v>
      </c>
      <c r="L36" s="8" t="s">
        <v>26</v>
      </c>
      <c r="M36" s="5" t="s">
        <v>27</v>
      </c>
      <c r="N36" s="9" t="s">
        <v>80</v>
      </c>
      <c r="O36" s="5" t="s">
        <v>29</v>
      </c>
      <c r="P36" s="5" t="s">
        <v>30</v>
      </c>
      <c r="Q36" s="10"/>
    </row>
    <row r="37" s="1" customFormat="1" ht="30" customHeight="1" spans="1:17">
      <c r="A37" s="5" t="s">
        <v>132</v>
      </c>
      <c r="B37" s="5" t="s">
        <v>133</v>
      </c>
      <c r="C37" s="5"/>
      <c r="D37" s="5" t="s">
        <v>20</v>
      </c>
      <c r="E37" s="5" t="s">
        <v>134</v>
      </c>
      <c r="F37" s="5" t="s">
        <v>22</v>
      </c>
      <c r="G37" s="5" t="s">
        <v>134</v>
      </c>
      <c r="H37" s="5" t="s">
        <v>79</v>
      </c>
      <c r="I37" s="5" t="s">
        <v>88</v>
      </c>
      <c r="J37" s="5" t="s">
        <v>88</v>
      </c>
      <c r="K37" s="7" t="s">
        <v>25</v>
      </c>
      <c r="L37" s="8" t="s">
        <v>26</v>
      </c>
      <c r="M37" s="5" t="s">
        <v>27</v>
      </c>
      <c r="N37" s="9" t="s">
        <v>80</v>
      </c>
      <c r="O37" s="5" t="s">
        <v>29</v>
      </c>
      <c r="P37" s="5" t="s">
        <v>30</v>
      </c>
      <c r="Q37" s="10"/>
    </row>
    <row r="38" s="1" customFormat="1" ht="30" customHeight="1" spans="1:17">
      <c r="A38" s="5" t="s">
        <v>132</v>
      </c>
      <c r="B38" s="5" t="s">
        <v>133</v>
      </c>
      <c r="C38" s="5"/>
      <c r="D38" s="5" t="s">
        <v>20</v>
      </c>
      <c r="E38" s="5" t="s">
        <v>135</v>
      </c>
      <c r="F38" s="5" t="s">
        <v>22</v>
      </c>
      <c r="G38" s="5" t="s">
        <v>135</v>
      </c>
      <c r="H38" s="5" t="s">
        <v>79</v>
      </c>
      <c r="I38" s="5" t="s">
        <v>88</v>
      </c>
      <c r="J38" s="5" t="s">
        <v>88</v>
      </c>
      <c r="K38" s="7" t="s">
        <v>25</v>
      </c>
      <c r="L38" s="8" t="s">
        <v>26</v>
      </c>
      <c r="M38" s="5" t="s">
        <v>27</v>
      </c>
      <c r="N38" s="9" t="s">
        <v>80</v>
      </c>
      <c r="O38" s="5" t="s">
        <v>29</v>
      </c>
      <c r="P38" s="5" t="s">
        <v>30</v>
      </c>
      <c r="Q38" s="10"/>
    </row>
    <row r="39" s="1" customFormat="1" ht="30" customHeight="1" spans="1:17">
      <c r="A39" s="5" t="s">
        <v>136</v>
      </c>
      <c r="B39" s="5"/>
      <c r="C39" s="5" t="s">
        <v>137</v>
      </c>
      <c r="D39" s="5" t="s">
        <v>20</v>
      </c>
      <c r="E39" s="5" t="s">
        <v>138</v>
      </c>
      <c r="F39" s="5" t="s">
        <v>22</v>
      </c>
      <c r="G39" s="5" t="s">
        <v>138</v>
      </c>
      <c r="H39" s="5" t="s">
        <v>79</v>
      </c>
      <c r="I39" s="5" t="s">
        <v>88</v>
      </c>
      <c r="J39" s="5" t="s">
        <v>88</v>
      </c>
      <c r="K39" s="7" t="s">
        <v>25</v>
      </c>
      <c r="L39" s="8" t="s">
        <v>26</v>
      </c>
      <c r="M39" s="5" t="s">
        <v>27</v>
      </c>
      <c r="N39" s="9" t="s">
        <v>80</v>
      </c>
      <c r="O39" s="5" t="s">
        <v>29</v>
      </c>
      <c r="P39" s="5" t="s">
        <v>30</v>
      </c>
      <c r="Q39" s="10"/>
    </row>
    <row r="40" s="1" customFormat="1" ht="30" customHeight="1" spans="1:17">
      <c r="A40" s="5" t="s">
        <v>139</v>
      </c>
      <c r="B40" s="5"/>
      <c r="C40" s="5" t="s">
        <v>140</v>
      </c>
      <c r="D40" s="5" t="s">
        <v>20</v>
      </c>
      <c r="E40" s="5" t="s">
        <v>141</v>
      </c>
      <c r="F40" s="5" t="s">
        <v>22</v>
      </c>
      <c r="G40" s="5" t="s">
        <v>141</v>
      </c>
      <c r="H40" s="5" t="s">
        <v>79</v>
      </c>
      <c r="I40" s="5" t="s">
        <v>88</v>
      </c>
      <c r="J40" s="5" t="s">
        <v>88</v>
      </c>
      <c r="K40" s="7" t="s">
        <v>25</v>
      </c>
      <c r="L40" s="8" t="s">
        <v>26</v>
      </c>
      <c r="M40" s="5" t="s">
        <v>27</v>
      </c>
      <c r="N40" s="9" t="s">
        <v>80</v>
      </c>
      <c r="O40" s="5" t="s">
        <v>29</v>
      </c>
      <c r="P40" s="5" t="s">
        <v>30</v>
      </c>
      <c r="Q40" s="10"/>
    </row>
    <row r="41" s="1" customFormat="1" ht="30" customHeight="1" spans="1:17">
      <c r="A41" s="5" t="s">
        <v>142</v>
      </c>
      <c r="B41" s="5" t="s">
        <v>143</v>
      </c>
      <c r="C41" s="5"/>
      <c r="D41" s="5" t="s">
        <v>20</v>
      </c>
      <c r="E41" s="5" t="s">
        <v>144</v>
      </c>
      <c r="F41" s="5" t="s">
        <v>22</v>
      </c>
      <c r="G41" s="5" t="s">
        <v>144</v>
      </c>
      <c r="H41" s="5" t="s">
        <v>79</v>
      </c>
      <c r="I41" s="5" t="s">
        <v>88</v>
      </c>
      <c r="J41" s="5" t="s">
        <v>88</v>
      </c>
      <c r="K41" s="7" t="s">
        <v>25</v>
      </c>
      <c r="L41" s="8" t="s">
        <v>26</v>
      </c>
      <c r="M41" s="5" t="s">
        <v>27</v>
      </c>
      <c r="N41" s="9" t="s">
        <v>80</v>
      </c>
      <c r="O41" s="5" t="s">
        <v>29</v>
      </c>
      <c r="P41" s="5" t="s">
        <v>30</v>
      </c>
      <c r="Q41" s="10"/>
    </row>
    <row r="42" s="1" customFormat="1" ht="30" customHeight="1" spans="1:17">
      <c r="A42" s="5" t="s">
        <v>145</v>
      </c>
      <c r="B42" s="5" t="s">
        <v>146</v>
      </c>
      <c r="C42" s="5"/>
      <c r="D42" s="5" t="s">
        <v>20</v>
      </c>
      <c r="E42" s="5" t="s">
        <v>147</v>
      </c>
      <c r="F42" s="5" t="s">
        <v>22</v>
      </c>
      <c r="G42" s="5" t="s">
        <v>147</v>
      </c>
      <c r="H42" s="5" t="s">
        <v>79</v>
      </c>
      <c r="I42" s="5" t="s">
        <v>88</v>
      </c>
      <c r="J42" s="5" t="s">
        <v>88</v>
      </c>
      <c r="K42" s="7" t="s">
        <v>25</v>
      </c>
      <c r="L42" s="8" t="s">
        <v>26</v>
      </c>
      <c r="M42" s="5" t="s">
        <v>27</v>
      </c>
      <c r="N42" s="9" t="s">
        <v>80</v>
      </c>
      <c r="O42" s="5" t="s">
        <v>29</v>
      </c>
      <c r="P42" s="5" t="s">
        <v>30</v>
      </c>
      <c r="Q42" s="10"/>
    </row>
    <row r="43" s="1" customFormat="1" ht="30" customHeight="1" spans="1:17">
      <c r="A43" s="5" t="s">
        <v>148</v>
      </c>
      <c r="B43" s="5" t="s">
        <v>149</v>
      </c>
      <c r="C43" s="5"/>
      <c r="D43" s="5" t="s">
        <v>20</v>
      </c>
      <c r="E43" s="5" t="s">
        <v>150</v>
      </c>
      <c r="F43" s="5" t="s">
        <v>22</v>
      </c>
      <c r="G43" s="5" t="s">
        <v>150</v>
      </c>
      <c r="H43" s="5" t="s">
        <v>79</v>
      </c>
      <c r="I43" s="5" t="s">
        <v>88</v>
      </c>
      <c r="J43" s="5" t="s">
        <v>88</v>
      </c>
      <c r="K43" s="7" t="s">
        <v>25</v>
      </c>
      <c r="L43" s="8" t="s">
        <v>26</v>
      </c>
      <c r="M43" s="5" t="s">
        <v>27</v>
      </c>
      <c r="N43" s="9" t="s">
        <v>80</v>
      </c>
      <c r="O43" s="5" t="s">
        <v>29</v>
      </c>
      <c r="P43" s="5" t="s">
        <v>30</v>
      </c>
      <c r="Q43" s="10"/>
    </row>
    <row r="44" s="1" customFormat="1" ht="30" customHeight="1" spans="1:17">
      <c r="A44" s="5" t="s">
        <v>151</v>
      </c>
      <c r="B44" s="5"/>
      <c r="C44" s="5" t="s">
        <v>152</v>
      </c>
      <c r="D44" s="5" t="s">
        <v>20</v>
      </c>
      <c r="E44" s="5" t="s">
        <v>153</v>
      </c>
      <c r="F44" s="5" t="s">
        <v>22</v>
      </c>
      <c r="G44" s="5" t="s">
        <v>153</v>
      </c>
      <c r="H44" s="5" t="s">
        <v>23</v>
      </c>
      <c r="I44" s="5" t="s">
        <v>154</v>
      </c>
      <c r="J44" s="5" t="s">
        <v>154</v>
      </c>
      <c r="K44" s="7" t="s">
        <v>25</v>
      </c>
      <c r="L44" s="8" t="s">
        <v>26</v>
      </c>
      <c r="M44" s="5" t="s">
        <v>27</v>
      </c>
      <c r="N44" s="5" t="s">
        <v>28</v>
      </c>
      <c r="O44" s="5" t="s">
        <v>29</v>
      </c>
      <c r="P44" s="5" t="s">
        <v>30</v>
      </c>
      <c r="Q44" s="10"/>
    </row>
    <row r="45" s="1" customFormat="1" ht="30" customHeight="1" spans="1:17">
      <c r="A45" s="5" t="s">
        <v>155</v>
      </c>
      <c r="B45" s="5" t="s">
        <v>156</v>
      </c>
      <c r="C45" s="5"/>
      <c r="D45" s="5" t="s">
        <v>20</v>
      </c>
      <c r="E45" s="5" t="s">
        <v>157</v>
      </c>
      <c r="F45" s="5" t="s">
        <v>22</v>
      </c>
      <c r="G45" s="5" t="s">
        <v>157</v>
      </c>
      <c r="H45" s="5" t="s">
        <v>23</v>
      </c>
      <c r="I45" s="5" t="s">
        <v>154</v>
      </c>
      <c r="J45" s="5" t="s">
        <v>154</v>
      </c>
      <c r="K45" s="7" t="s">
        <v>25</v>
      </c>
      <c r="L45" s="8" t="s">
        <v>26</v>
      </c>
      <c r="M45" s="5" t="s">
        <v>27</v>
      </c>
      <c r="N45" s="5" t="s">
        <v>28</v>
      </c>
      <c r="O45" s="5" t="s">
        <v>29</v>
      </c>
      <c r="P45" s="5" t="s">
        <v>30</v>
      </c>
      <c r="Q45" s="10"/>
    </row>
    <row r="46" s="1" customFormat="1" ht="30" customHeight="1" spans="1:17">
      <c r="A46" s="5" t="s">
        <v>158</v>
      </c>
      <c r="B46" s="5" t="s">
        <v>159</v>
      </c>
      <c r="C46" s="5"/>
      <c r="D46" s="5" t="s">
        <v>20</v>
      </c>
      <c r="E46" s="5" t="s">
        <v>160</v>
      </c>
      <c r="F46" s="5" t="s">
        <v>22</v>
      </c>
      <c r="G46" s="5" t="s">
        <v>160</v>
      </c>
      <c r="H46" s="5" t="s">
        <v>23</v>
      </c>
      <c r="I46" s="5" t="s">
        <v>154</v>
      </c>
      <c r="J46" s="5" t="s">
        <v>154</v>
      </c>
      <c r="K46" s="7" t="s">
        <v>25</v>
      </c>
      <c r="L46" s="8" t="s">
        <v>26</v>
      </c>
      <c r="M46" s="5" t="s">
        <v>27</v>
      </c>
      <c r="N46" s="5" t="s">
        <v>28</v>
      </c>
      <c r="O46" s="5" t="s">
        <v>29</v>
      </c>
      <c r="P46" s="5" t="s">
        <v>30</v>
      </c>
      <c r="Q46" s="10"/>
    </row>
    <row r="47" s="1" customFormat="1" ht="30" customHeight="1" spans="1:17">
      <c r="A47" s="5" t="s">
        <v>161</v>
      </c>
      <c r="B47" s="5"/>
      <c r="C47" s="5" t="s">
        <v>162</v>
      </c>
      <c r="D47" s="5" t="s">
        <v>20</v>
      </c>
      <c r="E47" s="5" t="s">
        <v>163</v>
      </c>
      <c r="F47" s="5" t="s">
        <v>22</v>
      </c>
      <c r="G47" s="5" t="s">
        <v>163</v>
      </c>
      <c r="H47" s="5" t="s">
        <v>23</v>
      </c>
      <c r="I47" s="5" t="s">
        <v>154</v>
      </c>
      <c r="J47" s="5" t="s">
        <v>154</v>
      </c>
      <c r="K47" s="7" t="s">
        <v>164</v>
      </c>
      <c r="L47" s="8" t="s">
        <v>26</v>
      </c>
      <c r="M47" s="5" t="s">
        <v>27</v>
      </c>
      <c r="N47" s="5" t="s">
        <v>28</v>
      </c>
      <c r="O47" s="5" t="s">
        <v>29</v>
      </c>
      <c r="P47" s="5" t="s">
        <v>30</v>
      </c>
      <c r="Q47" s="10"/>
    </row>
    <row r="48" s="1" customFormat="1" ht="30" customHeight="1" spans="1:17">
      <c r="A48" s="5" t="s">
        <v>165</v>
      </c>
      <c r="B48" s="5" t="s">
        <v>166</v>
      </c>
      <c r="C48" s="5"/>
      <c r="D48" s="5" t="s">
        <v>20</v>
      </c>
      <c r="E48" s="5" t="s">
        <v>167</v>
      </c>
      <c r="F48" s="5" t="s">
        <v>22</v>
      </c>
      <c r="G48" s="5" t="s">
        <v>167</v>
      </c>
      <c r="H48" s="5" t="s">
        <v>23</v>
      </c>
      <c r="I48" s="5" t="s">
        <v>154</v>
      </c>
      <c r="J48" s="5" t="s">
        <v>154</v>
      </c>
      <c r="K48" s="7" t="s">
        <v>25</v>
      </c>
      <c r="L48" s="8" t="s">
        <v>26</v>
      </c>
      <c r="M48" s="5" t="s">
        <v>27</v>
      </c>
      <c r="N48" s="5" t="s">
        <v>28</v>
      </c>
      <c r="O48" s="5" t="s">
        <v>29</v>
      </c>
      <c r="P48" s="5" t="s">
        <v>30</v>
      </c>
      <c r="Q48" s="10"/>
    </row>
    <row r="49" s="1" customFormat="1" ht="30" customHeight="1" spans="1:17">
      <c r="A49" s="5" t="s">
        <v>168</v>
      </c>
      <c r="B49" s="5" t="s">
        <v>169</v>
      </c>
      <c r="C49" s="5"/>
      <c r="D49" s="5" t="s">
        <v>20</v>
      </c>
      <c r="E49" s="5" t="s">
        <v>170</v>
      </c>
      <c r="F49" s="5" t="s">
        <v>22</v>
      </c>
      <c r="G49" s="5" t="s">
        <v>170</v>
      </c>
      <c r="H49" s="5" t="s">
        <v>23</v>
      </c>
      <c r="I49" s="5" t="s">
        <v>154</v>
      </c>
      <c r="J49" s="5" t="s">
        <v>154</v>
      </c>
      <c r="K49" s="7" t="s">
        <v>25</v>
      </c>
      <c r="L49" s="8" t="s">
        <v>26</v>
      </c>
      <c r="M49" s="5" t="s">
        <v>27</v>
      </c>
      <c r="N49" s="5" t="s">
        <v>28</v>
      </c>
      <c r="O49" s="5" t="s">
        <v>29</v>
      </c>
      <c r="P49" s="5" t="s">
        <v>30</v>
      </c>
      <c r="Q49" s="10"/>
    </row>
    <row r="50" s="1" customFormat="1" ht="30" customHeight="1" spans="1:17">
      <c r="A50" s="5" t="s">
        <v>171</v>
      </c>
      <c r="B50" s="5" t="s">
        <v>172</v>
      </c>
      <c r="C50" s="5"/>
      <c r="D50" s="5" t="s">
        <v>20</v>
      </c>
      <c r="E50" s="5" t="s">
        <v>173</v>
      </c>
      <c r="F50" s="5" t="s">
        <v>22</v>
      </c>
      <c r="G50" s="5" t="s">
        <v>173</v>
      </c>
      <c r="H50" s="5" t="s">
        <v>23</v>
      </c>
      <c r="I50" s="5" t="s">
        <v>154</v>
      </c>
      <c r="J50" s="5" t="s">
        <v>154</v>
      </c>
      <c r="K50" s="7" t="s">
        <v>25</v>
      </c>
      <c r="L50" s="8" t="s">
        <v>26</v>
      </c>
      <c r="M50" s="5" t="s">
        <v>27</v>
      </c>
      <c r="N50" s="5" t="s">
        <v>28</v>
      </c>
      <c r="O50" s="5" t="s">
        <v>29</v>
      </c>
      <c r="P50" s="5" t="s">
        <v>30</v>
      </c>
      <c r="Q50" s="10"/>
    </row>
    <row r="51" s="1" customFormat="1" ht="30" customHeight="1" spans="1:17">
      <c r="A51" s="5" t="s">
        <v>142</v>
      </c>
      <c r="B51" s="5" t="s">
        <v>143</v>
      </c>
      <c r="C51" s="5"/>
      <c r="D51" s="5" t="s">
        <v>20</v>
      </c>
      <c r="E51" s="5" t="s">
        <v>174</v>
      </c>
      <c r="F51" s="5" t="s">
        <v>22</v>
      </c>
      <c r="G51" s="5" t="s">
        <v>174</v>
      </c>
      <c r="H51" s="5" t="s">
        <v>23</v>
      </c>
      <c r="I51" s="5" t="s">
        <v>154</v>
      </c>
      <c r="J51" s="5" t="s">
        <v>154</v>
      </c>
      <c r="K51" s="7" t="s">
        <v>25</v>
      </c>
      <c r="L51" s="8" t="s">
        <v>26</v>
      </c>
      <c r="M51" s="5" t="s">
        <v>27</v>
      </c>
      <c r="N51" s="5" t="s">
        <v>28</v>
      </c>
      <c r="O51" s="5" t="s">
        <v>29</v>
      </c>
      <c r="P51" s="5" t="s">
        <v>30</v>
      </c>
      <c r="Q51" s="10"/>
    </row>
    <row r="52" s="1" customFormat="1" ht="30" customHeight="1" spans="1:17">
      <c r="A52" s="5" t="s">
        <v>175</v>
      </c>
      <c r="B52" s="5" t="s">
        <v>176</v>
      </c>
      <c r="C52" s="5"/>
      <c r="D52" s="5" t="s">
        <v>20</v>
      </c>
      <c r="E52" s="5" t="s">
        <v>177</v>
      </c>
      <c r="F52" s="5" t="s">
        <v>22</v>
      </c>
      <c r="G52" s="5" t="s">
        <v>177</v>
      </c>
      <c r="H52" s="5" t="s">
        <v>23</v>
      </c>
      <c r="I52" s="5" t="s">
        <v>154</v>
      </c>
      <c r="J52" s="5" t="s">
        <v>154</v>
      </c>
      <c r="K52" s="7" t="s">
        <v>25</v>
      </c>
      <c r="L52" s="8" t="s">
        <v>26</v>
      </c>
      <c r="M52" s="5" t="s">
        <v>27</v>
      </c>
      <c r="N52" s="5" t="s">
        <v>28</v>
      </c>
      <c r="O52" s="5" t="s">
        <v>29</v>
      </c>
      <c r="P52" s="5" t="s">
        <v>30</v>
      </c>
      <c r="Q52" s="10"/>
    </row>
    <row r="53" s="1" customFormat="1" ht="30" customHeight="1" spans="1:17">
      <c r="A53" s="5" t="s">
        <v>178</v>
      </c>
      <c r="B53" s="5" t="s">
        <v>179</v>
      </c>
      <c r="C53" s="5"/>
      <c r="D53" s="5" t="s">
        <v>20</v>
      </c>
      <c r="E53" s="5" t="s">
        <v>180</v>
      </c>
      <c r="F53" s="5" t="s">
        <v>22</v>
      </c>
      <c r="G53" s="5" t="s">
        <v>180</v>
      </c>
      <c r="H53" s="5" t="s">
        <v>23</v>
      </c>
      <c r="I53" s="5" t="s">
        <v>154</v>
      </c>
      <c r="J53" s="5" t="s">
        <v>154</v>
      </c>
      <c r="K53" s="7" t="s">
        <v>25</v>
      </c>
      <c r="L53" s="8" t="s">
        <v>26</v>
      </c>
      <c r="M53" s="5" t="s">
        <v>27</v>
      </c>
      <c r="N53" s="5" t="s">
        <v>28</v>
      </c>
      <c r="O53" s="5" t="s">
        <v>29</v>
      </c>
      <c r="P53" s="5" t="s">
        <v>30</v>
      </c>
      <c r="Q53" s="10"/>
    </row>
    <row r="54" s="1" customFormat="1" ht="30" customHeight="1" spans="1:17">
      <c r="A54" s="5" t="s">
        <v>181</v>
      </c>
      <c r="B54" s="5" t="s">
        <v>182</v>
      </c>
      <c r="C54" s="5"/>
      <c r="D54" s="5" t="s">
        <v>20</v>
      </c>
      <c r="E54" s="5" t="s">
        <v>183</v>
      </c>
      <c r="F54" s="5" t="s">
        <v>22</v>
      </c>
      <c r="G54" s="5" t="s">
        <v>183</v>
      </c>
      <c r="H54" s="5" t="s">
        <v>23</v>
      </c>
      <c r="I54" s="5" t="s">
        <v>154</v>
      </c>
      <c r="J54" s="5" t="s">
        <v>154</v>
      </c>
      <c r="K54" s="7" t="s">
        <v>25</v>
      </c>
      <c r="L54" s="8" t="s">
        <v>26</v>
      </c>
      <c r="M54" s="5" t="s">
        <v>27</v>
      </c>
      <c r="N54" s="5" t="s">
        <v>28</v>
      </c>
      <c r="O54" s="5" t="s">
        <v>29</v>
      </c>
      <c r="P54" s="5" t="s">
        <v>30</v>
      </c>
      <c r="Q54" s="10"/>
    </row>
    <row r="55" s="1" customFormat="1" ht="30" customHeight="1" spans="1:17">
      <c r="A55" s="5" t="s">
        <v>54</v>
      </c>
      <c r="B55" s="5" t="s">
        <v>55</v>
      </c>
      <c r="C55" s="5"/>
      <c r="D55" s="5" t="s">
        <v>20</v>
      </c>
      <c r="E55" s="5" t="s">
        <v>184</v>
      </c>
      <c r="F55" s="5" t="s">
        <v>22</v>
      </c>
      <c r="G55" s="5" t="s">
        <v>184</v>
      </c>
      <c r="H55" s="5" t="s">
        <v>53</v>
      </c>
      <c r="I55" s="5" t="s">
        <v>154</v>
      </c>
      <c r="J55" s="5" t="s">
        <v>154</v>
      </c>
      <c r="K55" s="7" t="s">
        <v>25</v>
      </c>
      <c r="L55" s="8" t="s">
        <v>26</v>
      </c>
      <c r="M55" s="5" t="s">
        <v>27</v>
      </c>
      <c r="N55" s="5" t="s">
        <v>28</v>
      </c>
      <c r="O55" s="5" t="s">
        <v>29</v>
      </c>
      <c r="P55" s="5" t="s">
        <v>30</v>
      </c>
      <c r="Q55" s="10"/>
    </row>
    <row r="56" s="1" customFormat="1" ht="30" customHeight="1" spans="1:17">
      <c r="A56" s="5" t="s">
        <v>185</v>
      </c>
      <c r="B56" s="5" t="s">
        <v>186</v>
      </c>
      <c r="C56" s="5"/>
      <c r="D56" s="5" t="s">
        <v>20</v>
      </c>
      <c r="E56" s="5" t="s">
        <v>187</v>
      </c>
      <c r="F56" s="5" t="s">
        <v>22</v>
      </c>
      <c r="G56" s="5" t="s">
        <v>187</v>
      </c>
      <c r="H56" s="5" t="s">
        <v>53</v>
      </c>
      <c r="I56" s="5" t="s">
        <v>154</v>
      </c>
      <c r="J56" s="5" t="s">
        <v>154</v>
      </c>
      <c r="K56" s="7" t="s">
        <v>25</v>
      </c>
      <c r="L56" s="8" t="s">
        <v>26</v>
      </c>
      <c r="M56" s="5" t="s">
        <v>27</v>
      </c>
      <c r="N56" s="5" t="s">
        <v>28</v>
      </c>
      <c r="O56" s="5" t="s">
        <v>29</v>
      </c>
      <c r="P56" s="5" t="s">
        <v>30</v>
      </c>
      <c r="Q56" s="10"/>
    </row>
    <row r="57" s="1" customFormat="1" ht="30" customHeight="1" spans="1:17">
      <c r="A57" s="5" t="s">
        <v>188</v>
      </c>
      <c r="B57" s="5" t="s">
        <v>189</v>
      </c>
      <c r="C57" s="5"/>
      <c r="D57" s="5" t="s">
        <v>20</v>
      </c>
      <c r="E57" s="5" t="s">
        <v>190</v>
      </c>
      <c r="F57" s="5" t="s">
        <v>22</v>
      </c>
      <c r="G57" s="5" t="s">
        <v>190</v>
      </c>
      <c r="H57" s="5" t="s">
        <v>53</v>
      </c>
      <c r="I57" s="5" t="s">
        <v>154</v>
      </c>
      <c r="J57" s="5" t="s">
        <v>154</v>
      </c>
      <c r="K57" s="7" t="s">
        <v>25</v>
      </c>
      <c r="L57" s="8" t="s">
        <v>26</v>
      </c>
      <c r="M57" s="5" t="s">
        <v>27</v>
      </c>
      <c r="N57" s="5" t="s">
        <v>28</v>
      </c>
      <c r="O57" s="5" t="s">
        <v>29</v>
      </c>
      <c r="P57" s="5" t="s">
        <v>30</v>
      </c>
      <c r="Q57" s="10"/>
    </row>
    <row r="58" s="1" customFormat="1" ht="30" customHeight="1" spans="1:17">
      <c r="A58" s="5" t="s">
        <v>191</v>
      </c>
      <c r="B58" s="5" t="s">
        <v>192</v>
      </c>
      <c r="C58" s="5"/>
      <c r="D58" s="5" t="s">
        <v>20</v>
      </c>
      <c r="E58" s="5" t="s">
        <v>193</v>
      </c>
      <c r="F58" s="5" t="s">
        <v>22</v>
      </c>
      <c r="G58" s="5" t="s">
        <v>193</v>
      </c>
      <c r="H58" s="5" t="s">
        <v>53</v>
      </c>
      <c r="I58" s="5" t="s">
        <v>154</v>
      </c>
      <c r="J58" s="5" t="s">
        <v>154</v>
      </c>
      <c r="K58" s="7" t="s">
        <v>25</v>
      </c>
      <c r="L58" s="8" t="s">
        <v>26</v>
      </c>
      <c r="M58" s="5" t="s">
        <v>27</v>
      </c>
      <c r="N58" s="5" t="s">
        <v>28</v>
      </c>
      <c r="O58" s="5" t="s">
        <v>29</v>
      </c>
      <c r="P58" s="5" t="s">
        <v>30</v>
      </c>
      <c r="Q58" s="10"/>
    </row>
    <row r="59" s="1" customFormat="1" ht="30" customHeight="1" spans="1:17">
      <c r="A59" s="5" t="s">
        <v>194</v>
      </c>
      <c r="B59" s="5" t="s">
        <v>195</v>
      </c>
      <c r="C59" s="5"/>
      <c r="D59" s="5" t="s">
        <v>20</v>
      </c>
      <c r="E59" s="5" t="s">
        <v>196</v>
      </c>
      <c r="F59" s="5" t="s">
        <v>22</v>
      </c>
      <c r="G59" s="5" t="s">
        <v>196</v>
      </c>
      <c r="H59" s="5" t="s">
        <v>53</v>
      </c>
      <c r="I59" s="5" t="s">
        <v>154</v>
      </c>
      <c r="J59" s="5" t="s">
        <v>154</v>
      </c>
      <c r="K59" s="7" t="s">
        <v>25</v>
      </c>
      <c r="L59" s="8" t="s">
        <v>26</v>
      </c>
      <c r="M59" s="5" t="s">
        <v>27</v>
      </c>
      <c r="N59" s="5" t="s">
        <v>28</v>
      </c>
      <c r="O59" s="5" t="s">
        <v>29</v>
      </c>
      <c r="P59" s="5" t="s">
        <v>30</v>
      </c>
      <c r="Q59" s="10"/>
    </row>
    <row r="60" s="1" customFormat="1" ht="30" customHeight="1" spans="1:17">
      <c r="A60" s="5" t="s">
        <v>197</v>
      </c>
      <c r="B60" s="5" t="s">
        <v>198</v>
      </c>
      <c r="C60" s="5"/>
      <c r="D60" s="5" t="s">
        <v>20</v>
      </c>
      <c r="E60" s="5" t="s">
        <v>199</v>
      </c>
      <c r="F60" s="5" t="s">
        <v>22</v>
      </c>
      <c r="G60" s="5" t="s">
        <v>199</v>
      </c>
      <c r="H60" s="5" t="s">
        <v>53</v>
      </c>
      <c r="I60" s="5" t="s">
        <v>154</v>
      </c>
      <c r="J60" s="5" t="s">
        <v>154</v>
      </c>
      <c r="K60" s="7" t="s">
        <v>25</v>
      </c>
      <c r="L60" s="8" t="s">
        <v>26</v>
      </c>
      <c r="M60" s="5" t="s">
        <v>27</v>
      </c>
      <c r="N60" s="5" t="s">
        <v>28</v>
      </c>
      <c r="O60" s="5" t="s">
        <v>29</v>
      </c>
      <c r="P60" s="5" t="s">
        <v>30</v>
      </c>
      <c r="Q60" s="10"/>
    </row>
    <row r="61" s="1" customFormat="1" ht="30" customHeight="1" spans="1:17">
      <c r="A61" s="5" t="s">
        <v>200</v>
      </c>
      <c r="B61" s="5" t="s">
        <v>201</v>
      </c>
      <c r="C61" s="5"/>
      <c r="D61" s="5" t="s">
        <v>20</v>
      </c>
      <c r="E61" s="5" t="s">
        <v>202</v>
      </c>
      <c r="F61" s="5" t="s">
        <v>22</v>
      </c>
      <c r="G61" s="5" t="s">
        <v>202</v>
      </c>
      <c r="H61" s="5" t="s">
        <v>53</v>
      </c>
      <c r="I61" s="5" t="s">
        <v>154</v>
      </c>
      <c r="J61" s="5" t="s">
        <v>154</v>
      </c>
      <c r="K61" s="7" t="s">
        <v>25</v>
      </c>
      <c r="L61" s="8" t="s">
        <v>26</v>
      </c>
      <c r="M61" s="5" t="s">
        <v>27</v>
      </c>
      <c r="N61" s="5" t="s">
        <v>28</v>
      </c>
      <c r="O61" s="5" t="s">
        <v>29</v>
      </c>
      <c r="P61" s="5" t="s">
        <v>30</v>
      </c>
      <c r="Q61" s="10"/>
    </row>
    <row r="62" s="1" customFormat="1" ht="30" customHeight="1" spans="1:17">
      <c r="A62" s="5" t="s">
        <v>203</v>
      </c>
      <c r="B62" s="5"/>
      <c r="C62" s="5" t="s">
        <v>204</v>
      </c>
      <c r="D62" s="5" t="s">
        <v>20</v>
      </c>
      <c r="E62" s="5" t="s">
        <v>205</v>
      </c>
      <c r="F62" s="5" t="s">
        <v>22</v>
      </c>
      <c r="G62" s="5" t="s">
        <v>205</v>
      </c>
      <c r="H62" s="5" t="s">
        <v>53</v>
      </c>
      <c r="I62" s="5" t="s">
        <v>154</v>
      </c>
      <c r="J62" s="5" t="s">
        <v>154</v>
      </c>
      <c r="K62" s="7" t="s">
        <v>25</v>
      </c>
      <c r="L62" s="8" t="s">
        <v>26</v>
      </c>
      <c r="M62" s="5" t="s">
        <v>27</v>
      </c>
      <c r="N62" s="5" t="s">
        <v>28</v>
      </c>
      <c r="O62" s="5" t="s">
        <v>29</v>
      </c>
      <c r="P62" s="5" t="s">
        <v>30</v>
      </c>
      <c r="Q62" s="10"/>
    </row>
    <row r="63" s="1" customFormat="1" ht="30" customHeight="1" spans="1:17">
      <c r="A63" s="5" t="s">
        <v>206</v>
      </c>
      <c r="B63" s="5" t="s">
        <v>207</v>
      </c>
      <c r="C63" s="5"/>
      <c r="D63" s="5" t="s">
        <v>20</v>
      </c>
      <c r="E63" s="5" t="s">
        <v>208</v>
      </c>
      <c r="F63" s="5" t="s">
        <v>22</v>
      </c>
      <c r="G63" s="5" t="s">
        <v>208</v>
      </c>
      <c r="H63" s="5" t="s">
        <v>53</v>
      </c>
      <c r="I63" s="5" t="s">
        <v>154</v>
      </c>
      <c r="J63" s="5" t="s">
        <v>154</v>
      </c>
      <c r="K63" s="7" t="s">
        <v>25</v>
      </c>
      <c r="L63" s="8" t="s">
        <v>26</v>
      </c>
      <c r="M63" s="5" t="s">
        <v>27</v>
      </c>
      <c r="N63" s="5" t="s">
        <v>28</v>
      </c>
      <c r="O63" s="5" t="s">
        <v>29</v>
      </c>
      <c r="P63" s="5" t="s">
        <v>30</v>
      </c>
      <c r="Q63" s="10"/>
    </row>
    <row r="64" s="1" customFormat="1" ht="30" customHeight="1" spans="1:17">
      <c r="A64" s="5" t="s">
        <v>209</v>
      </c>
      <c r="B64" s="5" t="s">
        <v>210</v>
      </c>
      <c r="C64" s="5"/>
      <c r="D64" s="5" t="s">
        <v>20</v>
      </c>
      <c r="E64" s="5" t="s">
        <v>211</v>
      </c>
      <c r="F64" s="5" t="s">
        <v>22</v>
      </c>
      <c r="G64" s="5" t="s">
        <v>211</v>
      </c>
      <c r="H64" s="5" t="s">
        <v>79</v>
      </c>
      <c r="I64" s="5" t="s">
        <v>154</v>
      </c>
      <c r="J64" s="5" t="s">
        <v>154</v>
      </c>
      <c r="K64" s="7" t="s">
        <v>25</v>
      </c>
      <c r="L64" s="8" t="s">
        <v>26</v>
      </c>
      <c r="M64" s="5" t="s">
        <v>27</v>
      </c>
      <c r="N64" s="9" t="s">
        <v>80</v>
      </c>
      <c r="O64" s="5" t="s">
        <v>29</v>
      </c>
      <c r="P64" s="5" t="s">
        <v>30</v>
      </c>
      <c r="Q64" s="10"/>
    </row>
    <row r="65" s="1" customFormat="1" ht="30" customHeight="1" spans="1:17">
      <c r="A65" s="5" t="s">
        <v>212</v>
      </c>
      <c r="B65" s="5"/>
      <c r="C65" s="5" t="s">
        <v>213</v>
      </c>
      <c r="D65" s="5" t="s">
        <v>20</v>
      </c>
      <c r="E65" s="5" t="s">
        <v>214</v>
      </c>
      <c r="F65" s="5" t="s">
        <v>22</v>
      </c>
      <c r="G65" s="5" t="s">
        <v>214</v>
      </c>
      <c r="H65" s="5" t="s">
        <v>79</v>
      </c>
      <c r="I65" s="5" t="s">
        <v>154</v>
      </c>
      <c r="J65" s="5" t="s">
        <v>154</v>
      </c>
      <c r="K65" s="7" t="s">
        <v>25</v>
      </c>
      <c r="L65" s="8" t="s">
        <v>26</v>
      </c>
      <c r="M65" s="5" t="s">
        <v>27</v>
      </c>
      <c r="N65" s="9" t="s">
        <v>80</v>
      </c>
      <c r="O65" s="5" t="s">
        <v>29</v>
      </c>
      <c r="P65" s="5" t="s">
        <v>30</v>
      </c>
      <c r="Q65" s="10"/>
    </row>
    <row r="66" s="1" customFormat="1" ht="30" customHeight="1" spans="1:17">
      <c r="A66" s="5" t="s">
        <v>215</v>
      </c>
      <c r="B66" s="5" t="s">
        <v>216</v>
      </c>
      <c r="C66" s="5"/>
      <c r="D66" s="5" t="s">
        <v>20</v>
      </c>
      <c r="E66" s="5" t="s">
        <v>217</v>
      </c>
      <c r="F66" s="5" t="s">
        <v>22</v>
      </c>
      <c r="G66" s="5" t="s">
        <v>217</v>
      </c>
      <c r="H66" s="5" t="s">
        <v>79</v>
      </c>
      <c r="I66" s="5" t="s">
        <v>154</v>
      </c>
      <c r="J66" s="5" t="s">
        <v>154</v>
      </c>
      <c r="K66" s="7" t="s">
        <v>25</v>
      </c>
      <c r="L66" s="8" t="s">
        <v>26</v>
      </c>
      <c r="M66" s="5" t="s">
        <v>27</v>
      </c>
      <c r="N66" s="9" t="s">
        <v>80</v>
      </c>
      <c r="O66" s="5" t="s">
        <v>29</v>
      </c>
      <c r="P66" s="5" t="s">
        <v>30</v>
      </c>
      <c r="Q66" s="10"/>
    </row>
    <row r="67" s="1" customFormat="1" ht="30" customHeight="1" spans="1:17">
      <c r="A67" s="5" t="s">
        <v>218</v>
      </c>
      <c r="B67" s="5" t="s">
        <v>219</v>
      </c>
      <c r="C67" s="5"/>
      <c r="D67" s="5" t="s">
        <v>20</v>
      </c>
      <c r="E67" s="5" t="s">
        <v>220</v>
      </c>
      <c r="F67" s="5" t="s">
        <v>22</v>
      </c>
      <c r="G67" s="5" t="s">
        <v>220</v>
      </c>
      <c r="H67" s="5" t="s">
        <v>79</v>
      </c>
      <c r="I67" s="5" t="s">
        <v>154</v>
      </c>
      <c r="J67" s="5" t="s">
        <v>154</v>
      </c>
      <c r="K67" s="7" t="s">
        <v>25</v>
      </c>
      <c r="L67" s="8" t="s">
        <v>26</v>
      </c>
      <c r="M67" s="5" t="s">
        <v>27</v>
      </c>
      <c r="N67" s="9" t="s">
        <v>80</v>
      </c>
      <c r="O67" s="5" t="s">
        <v>29</v>
      </c>
      <c r="P67" s="5" t="s">
        <v>30</v>
      </c>
      <c r="Q67" s="10"/>
    </row>
    <row r="68" s="1" customFormat="1" ht="30" customHeight="1" spans="1:17">
      <c r="A68" s="5" t="s">
        <v>221</v>
      </c>
      <c r="B68" s="5" t="s">
        <v>222</v>
      </c>
      <c r="C68" s="5"/>
      <c r="D68" s="5" t="s">
        <v>20</v>
      </c>
      <c r="E68" s="5" t="s">
        <v>223</v>
      </c>
      <c r="F68" s="5" t="s">
        <v>22</v>
      </c>
      <c r="G68" s="5" t="s">
        <v>223</v>
      </c>
      <c r="H68" s="5" t="s">
        <v>79</v>
      </c>
      <c r="I68" s="5" t="s">
        <v>154</v>
      </c>
      <c r="J68" s="5" t="s">
        <v>154</v>
      </c>
      <c r="K68" s="7" t="s">
        <v>25</v>
      </c>
      <c r="L68" s="8" t="s">
        <v>26</v>
      </c>
      <c r="M68" s="5" t="s">
        <v>27</v>
      </c>
      <c r="N68" s="9" t="s">
        <v>80</v>
      </c>
      <c r="O68" s="5" t="s">
        <v>29</v>
      </c>
      <c r="P68" s="5" t="s">
        <v>30</v>
      </c>
      <c r="Q68" s="10"/>
    </row>
    <row r="69" s="1" customFormat="1" ht="30" customHeight="1" spans="1:17">
      <c r="A69" s="5" t="s">
        <v>224</v>
      </c>
      <c r="B69" s="5" t="s">
        <v>225</v>
      </c>
      <c r="C69" s="5"/>
      <c r="D69" s="5" t="s">
        <v>20</v>
      </c>
      <c r="E69" s="5" t="s">
        <v>226</v>
      </c>
      <c r="F69" s="5" t="s">
        <v>22</v>
      </c>
      <c r="G69" s="5" t="s">
        <v>226</v>
      </c>
      <c r="H69" s="5" t="s">
        <v>79</v>
      </c>
      <c r="I69" s="5" t="s">
        <v>154</v>
      </c>
      <c r="J69" s="5" t="s">
        <v>154</v>
      </c>
      <c r="K69" s="7" t="s">
        <v>25</v>
      </c>
      <c r="L69" s="8" t="s">
        <v>26</v>
      </c>
      <c r="M69" s="5" t="s">
        <v>27</v>
      </c>
      <c r="N69" s="9" t="s">
        <v>80</v>
      </c>
      <c r="O69" s="5" t="s">
        <v>29</v>
      </c>
      <c r="P69" s="5" t="s">
        <v>30</v>
      </c>
      <c r="Q69" s="10"/>
    </row>
    <row r="70" s="1" customFormat="1" ht="30" customHeight="1" spans="1:17">
      <c r="A70" s="5" t="s">
        <v>227</v>
      </c>
      <c r="B70" s="5" t="s">
        <v>228</v>
      </c>
      <c r="C70" s="5"/>
      <c r="D70" s="5" t="s">
        <v>20</v>
      </c>
      <c r="E70" s="5" t="s">
        <v>229</v>
      </c>
      <c r="F70" s="5" t="s">
        <v>22</v>
      </c>
      <c r="G70" s="5" t="s">
        <v>229</v>
      </c>
      <c r="H70" s="5" t="s">
        <v>79</v>
      </c>
      <c r="I70" s="5" t="s">
        <v>154</v>
      </c>
      <c r="J70" s="5" t="s">
        <v>154</v>
      </c>
      <c r="K70" s="7" t="s">
        <v>25</v>
      </c>
      <c r="L70" s="8" t="s">
        <v>26</v>
      </c>
      <c r="M70" s="5" t="s">
        <v>27</v>
      </c>
      <c r="N70" s="9" t="s">
        <v>80</v>
      </c>
      <c r="O70" s="5" t="s">
        <v>29</v>
      </c>
      <c r="P70" s="5" t="s">
        <v>30</v>
      </c>
      <c r="Q70" s="10"/>
    </row>
    <row r="71" s="1" customFormat="1" ht="30" customHeight="1" spans="1:17">
      <c r="A71" s="5" t="s">
        <v>230</v>
      </c>
      <c r="B71" s="5"/>
      <c r="C71" s="5" t="s">
        <v>231</v>
      </c>
      <c r="D71" s="5" t="s">
        <v>20</v>
      </c>
      <c r="E71" s="5" t="s">
        <v>232</v>
      </c>
      <c r="F71" s="5" t="s">
        <v>22</v>
      </c>
      <c r="G71" s="5" t="s">
        <v>232</v>
      </c>
      <c r="H71" s="5" t="s">
        <v>79</v>
      </c>
      <c r="I71" s="5" t="s">
        <v>154</v>
      </c>
      <c r="J71" s="5" t="s">
        <v>154</v>
      </c>
      <c r="K71" s="7" t="s">
        <v>25</v>
      </c>
      <c r="L71" s="8" t="s">
        <v>26</v>
      </c>
      <c r="M71" s="5" t="s">
        <v>27</v>
      </c>
      <c r="N71" s="9" t="s">
        <v>80</v>
      </c>
      <c r="O71" s="5" t="s">
        <v>29</v>
      </c>
      <c r="P71" s="5" t="s">
        <v>30</v>
      </c>
      <c r="Q71" s="10"/>
    </row>
    <row r="72" s="1" customFormat="1" ht="30" customHeight="1" spans="1:17">
      <c r="A72" s="5" t="s">
        <v>233</v>
      </c>
      <c r="B72" s="5" t="s">
        <v>234</v>
      </c>
      <c r="C72" s="5"/>
      <c r="D72" s="5" t="s">
        <v>20</v>
      </c>
      <c r="E72" s="5" t="s">
        <v>235</v>
      </c>
      <c r="F72" s="5" t="s">
        <v>22</v>
      </c>
      <c r="G72" s="5" t="s">
        <v>235</v>
      </c>
      <c r="H72" s="5" t="s">
        <v>23</v>
      </c>
      <c r="I72" s="5" t="s">
        <v>236</v>
      </c>
      <c r="J72" s="5" t="s">
        <v>236</v>
      </c>
      <c r="K72" s="7" t="s">
        <v>25</v>
      </c>
      <c r="L72" s="8" t="s">
        <v>26</v>
      </c>
      <c r="M72" s="5" t="s">
        <v>27</v>
      </c>
      <c r="N72" s="5" t="s">
        <v>28</v>
      </c>
      <c r="O72" s="5" t="s">
        <v>29</v>
      </c>
      <c r="P72" s="5" t="s">
        <v>30</v>
      </c>
      <c r="Q72" s="10"/>
    </row>
    <row r="73" s="1" customFormat="1" ht="30" customHeight="1" spans="1:17">
      <c r="A73" s="5" t="s">
        <v>237</v>
      </c>
      <c r="B73" s="5" t="s">
        <v>238</v>
      </c>
      <c r="C73" s="5"/>
      <c r="D73" s="5" t="s">
        <v>20</v>
      </c>
      <c r="E73" s="5" t="s">
        <v>239</v>
      </c>
      <c r="F73" s="5" t="s">
        <v>22</v>
      </c>
      <c r="G73" s="5" t="s">
        <v>239</v>
      </c>
      <c r="H73" s="5" t="s">
        <v>23</v>
      </c>
      <c r="I73" s="5" t="s">
        <v>236</v>
      </c>
      <c r="J73" s="5" t="s">
        <v>236</v>
      </c>
      <c r="K73" s="7" t="s">
        <v>25</v>
      </c>
      <c r="L73" s="8" t="s">
        <v>26</v>
      </c>
      <c r="M73" s="5" t="s">
        <v>27</v>
      </c>
      <c r="N73" s="5" t="s">
        <v>28</v>
      </c>
      <c r="O73" s="5" t="s">
        <v>29</v>
      </c>
      <c r="P73" s="5" t="s">
        <v>30</v>
      </c>
      <c r="Q73" s="10"/>
    </row>
    <row r="74" s="1" customFormat="1" ht="30" customHeight="1" spans="1:17">
      <c r="A74" s="5" t="s">
        <v>240</v>
      </c>
      <c r="B74" s="5" t="s">
        <v>241</v>
      </c>
      <c r="C74" s="5"/>
      <c r="D74" s="5" t="s">
        <v>20</v>
      </c>
      <c r="E74" s="5" t="s">
        <v>242</v>
      </c>
      <c r="F74" s="5" t="s">
        <v>22</v>
      </c>
      <c r="G74" s="5" t="s">
        <v>242</v>
      </c>
      <c r="H74" s="5" t="s">
        <v>23</v>
      </c>
      <c r="I74" s="5" t="s">
        <v>236</v>
      </c>
      <c r="J74" s="5" t="s">
        <v>236</v>
      </c>
      <c r="K74" s="7" t="s">
        <v>25</v>
      </c>
      <c r="L74" s="8" t="s">
        <v>26</v>
      </c>
      <c r="M74" s="5" t="s">
        <v>27</v>
      </c>
      <c r="N74" s="5" t="s">
        <v>28</v>
      </c>
      <c r="O74" s="5" t="s">
        <v>29</v>
      </c>
      <c r="P74" s="5" t="s">
        <v>30</v>
      </c>
      <c r="Q74" s="10"/>
    </row>
    <row r="75" s="1" customFormat="1" ht="30" customHeight="1" spans="1:17">
      <c r="A75" s="5" t="s">
        <v>243</v>
      </c>
      <c r="B75" s="5" t="s">
        <v>244</v>
      </c>
      <c r="C75" s="5"/>
      <c r="D75" s="5" t="s">
        <v>20</v>
      </c>
      <c r="E75" s="5" t="s">
        <v>245</v>
      </c>
      <c r="F75" s="5" t="s">
        <v>22</v>
      </c>
      <c r="G75" s="5" t="s">
        <v>245</v>
      </c>
      <c r="H75" s="5" t="s">
        <v>23</v>
      </c>
      <c r="I75" s="5" t="s">
        <v>236</v>
      </c>
      <c r="J75" s="5" t="s">
        <v>236</v>
      </c>
      <c r="K75" s="7" t="s">
        <v>25</v>
      </c>
      <c r="L75" s="8" t="s">
        <v>26</v>
      </c>
      <c r="M75" s="5" t="s">
        <v>27</v>
      </c>
      <c r="N75" s="5" t="s">
        <v>28</v>
      </c>
      <c r="O75" s="5" t="s">
        <v>29</v>
      </c>
      <c r="P75" s="5" t="s">
        <v>30</v>
      </c>
      <c r="Q75" s="10"/>
    </row>
    <row r="76" s="1" customFormat="1" ht="30" customHeight="1" spans="1:17">
      <c r="A76" s="5" t="s">
        <v>246</v>
      </c>
      <c r="B76" s="5" t="s">
        <v>247</v>
      </c>
      <c r="C76" s="5"/>
      <c r="D76" s="5" t="s">
        <v>20</v>
      </c>
      <c r="E76" s="5" t="s">
        <v>248</v>
      </c>
      <c r="F76" s="5" t="s">
        <v>22</v>
      </c>
      <c r="G76" s="5" t="s">
        <v>248</v>
      </c>
      <c r="H76" s="5" t="s">
        <v>23</v>
      </c>
      <c r="I76" s="5" t="s">
        <v>236</v>
      </c>
      <c r="J76" s="5" t="s">
        <v>236</v>
      </c>
      <c r="K76" s="7" t="s">
        <v>25</v>
      </c>
      <c r="L76" s="8" t="s">
        <v>26</v>
      </c>
      <c r="M76" s="5" t="s">
        <v>27</v>
      </c>
      <c r="N76" s="5" t="s">
        <v>28</v>
      </c>
      <c r="O76" s="5" t="s">
        <v>29</v>
      </c>
      <c r="P76" s="5" t="s">
        <v>30</v>
      </c>
      <c r="Q76" s="10"/>
    </row>
    <row r="77" s="1" customFormat="1" ht="30" customHeight="1" spans="1:17">
      <c r="A77" s="5" t="s">
        <v>249</v>
      </c>
      <c r="B77" s="5" t="s">
        <v>250</v>
      </c>
      <c r="C77" s="5"/>
      <c r="D77" s="5" t="s">
        <v>20</v>
      </c>
      <c r="E77" s="5" t="s">
        <v>251</v>
      </c>
      <c r="F77" s="5" t="s">
        <v>22</v>
      </c>
      <c r="G77" s="5" t="s">
        <v>251</v>
      </c>
      <c r="H77" s="5" t="s">
        <v>23</v>
      </c>
      <c r="I77" s="5" t="s">
        <v>236</v>
      </c>
      <c r="J77" s="5" t="s">
        <v>236</v>
      </c>
      <c r="K77" s="7" t="s">
        <v>25</v>
      </c>
      <c r="L77" s="8" t="s">
        <v>26</v>
      </c>
      <c r="M77" s="5" t="s">
        <v>27</v>
      </c>
      <c r="N77" s="5" t="s">
        <v>28</v>
      </c>
      <c r="O77" s="5" t="s">
        <v>29</v>
      </c>
      <c r="P77" s="5" t="s">
        <v>30</v>
      </c>
      <c r="Q77" s="10"/>
    </row>
    <row r="78" s="1" customFormat="1" ht="30" customHeight="1" spans="1:17">
      <c r="A78" s="5" t="s">
        <v>252</v>
      </c>
      <c r="B78" s="5" t="s">
        <v>253</v>
      </c>
      <c r="C78" s="5"/>
      <c r="D78" s="5" t="s">
        <v>20</v>
      </c>
      <c r="E78" s="5" t="s">
        <v>254</v>
      </c>
      <c r="F78" s="5" t="s">
        <v>22</v>
      </c>
      <c r="G78" s="5" t="s">
        <v>254</v>
      </c>
      <c r="H78" s="5" t="s">
        <v>23</v>
      </c>
      <c r="I78" s="5" t="s">
        <v>236</v>
      </c>
      <c r="J78" s="5" t="s">
        <v>236</v>
      </c>
      <c r="K78" s="7" t="s">
        <v>25</v>
      </c>
      <c r="L78" s="8" t="s">
        <v>26</v>
      </c>
      <c r="M78" s="5" t="s">
        <v>27</v>
      </c>
      <c r="N78" s="5" t="s">
        <v>28</v>
      </c>
      <c r="O78" s="5" t="s">
        <v>29</v>
      </c>
      <c r="P78" s="5" t="s">
        <v>30</v>
      </c>
      <c r="Q78" s="10"/>
    </row>
    <row r="79" s="1" customFormat="1" ht="30" customHeight="1" spans="1:17">
      <c r="A79" s="5" t="s">
        <v>255</v>
      </c>
      <c r="B79" s="5" t="s">
        <v>256</v>
      </c>
      <c r="C79" s="5"/>
      <c r="D79" s="5" t="s">
        <v>20</v>
      </c>
      <c r="E79" s="5" t="s">
        <v>257</v>
      </c>
      <c r="F79" s="5" t="s">
        <v>22</v>
      </c>
      <c r="G79" s="5" t="s">
        <v>257</v>
      </c>
      <c r="H79" s="5" t="s">
        <v>53</v>
      </c>
      <c r="I79" s="5" t="s">
        <v>236</v>
      </c>
      <c r="J79" s="5" t="s">
        <v>236</v>
      </c>
      <c r="K79" s="7" t="s">
        <v>25</v>
      </c>
      <c r="L79" s="8" t="s">
        <v>26</v>
      </c>
      <c r="M79" s="5" t="s">
        <v>27</v>
      </c>
      <c r="N79" s="5" t="s">
        <v>28</v>
      </c>
      <c r="O79" s="5" t="s">
        <v>29</v>
      </c>
      <c r="P79" s="5" t="s">
        <v>30</v>
      </c>
      <c r="Q79" s="10"/>
    </row>
    <row r="80" s="1" customFormat="1" ht="30" customHeight="1" spans="1:17">
      <c r="A80" s="5" t="s">
        <v>258</v>
      </c>
      <c r="B80" s="5" t="s">
        <v>259</v>
      </c>
      <c r="C80" s="5"/>
      <c r="D80" s="5" t="s">
        <v>20</v>
      </c>
      <c r="E80" s="5" t="s">
        <v>260</v>
      </c>
      <c r="F80" s="5" t="s">
        <v>22</v>
      </c>
      <c r="G80" s="5" t="s">
        <v>260</v>
      </c>
      <c r="H80" s="5" t="s">
        <v>53</v>
      </c>
      <c r="I80" s="5" t="s">
        <v>236</v>
      </c>
      <c r="J80" s="5" t="s">
        <v>236</v>
      </c>
      <c r="K80" s="7" t="s">
        <v>25</v>
      </c>
      <c r="L80" s="8" t="s">
        <v>26</v>
      </c>
      <c r="M80" s="5" t="s">
        <v>27</v>
      </c>
      <c r="N80" s="5" t="s">
        <v>28</v>
      </c>
      <c r="O80" s="5" t="s">
        <v>29</v>
      </c>
      <c r="P80" s="5" t="s">
        <v>30</v>
      </c>
      <c r="Q80" s="10"/>
    </row>
    <row r="81" s="1" customFormat="1" ht="30" customHeight="1" spans="1:17">
      <c r="A81" s="5" t="s">
        <v>261</v>
      </c>
      <c r="B81" s="5" t="s">
        <v>262</v>
      </c>
      <c r="C81" s="5"/>
      <c r="D81" s="5" t="s">
        <v>20</v>
      </c>
      <c r="E81" s="5" t="s">
        <v>263</v>
      </c>
      <c r="F81" s="5" t="s">
        <v>22</v>
      </c>
      <c r="G81" s="5" t="s">
        <v>263</v>
      </c>
      <c r="H81" s="5" t="s">
        <v>53</v>
      </c>
      <c r="I81" s="5" t="s">
        <v>236</v>
      </c>
      <c r="J81" s="5" t="s">
        <v>236</v>
      </c>
      <c r="K81" s="7" t="s">
        <v>25</v>
      </c>
      <c r="L81" s="8" t="s">
        <v>26</v>
      </c>
      <c r="M81" s="5" t="s">
        <v>27</v>
      </c>
      <c r="N81" s="5" t="s">
        <v>28</v>
      </c>
      <c r="O81" s="5" t="s">
        <v>29</v>
      </c>
      <c r="P81" s="5" t="s">
        <v>30</v>
      </c>
      <c r="Q81" s="10"/>
    </row>
    <row r="82" s="1" customFormat="1" ht="30" customHeight="1" spans="1:17">
      <c r="A82" s="5" t="s">
        <v>264</v>
      </c>
      <c r="B82" s="5" t="s">
        <v>265</v>
      </c>
      <c r="C82" s="5"/>
      <c r="D82" s="5" t="s">
        <v>20</v>
      </c>
      <c r="E82" s="5" t="s">
        <v>266</v>
      </c>
      <c r="F82" s="5" t="s">
        <v>22</v>
      </c>
      <c r="G82" s="5" t="s">
        <v>266</v>
      </c>
      <c r="H82" s="5" t="s">
        <v>53</v>
      </c>
      <c r="I82" s="5" t="s">
        <v>236</v>
      </c>
      <c r="J82" s="5" t="s">
        <v>236</v>
      </c>
      <c r="K82" s="7" t="s">
        <v>25</v>
      </c>
      <c r="L82" s="8" t="s">
        <v>26</v>
      </c>
      <c r="M82" s="5" t="s">
        <v>27</v>
      </c>
      <c r="N82" s="5" t="s">
        <v>28</v>
      </c>
      <c r="O82" s="5" t="s">
        <v>29</v>
      </c>
      <c r="P82" s="5" t="s">
        <v>30</v>
      </c>
      <c r="Q82" s="10"/>
    </row>
    <row r="83" s="1" customFormat="1" ht="30" customHeight="1" spans="1:17">
      <c r="A83" s="5" t="s">
        <v>267</v>
      </c>
      <c r="B83" s="5" t="s">
        <v>268</v>
      </c>
      <c r="C83" s="5"/>
      <c r="D83" s="5" t="s">
        <v>20</v>
      </c>
      <c r="E83" s="5" t="s">
        <v>269</v>
      </c>
      <c r="F83" s="5" t="s">
        <v>22</v>
      </c>
      <c r="G83" s="5" t="s">
        <v>269</v>
      </c>
      <c r="H83" s="5" t="s">
        <v>53</v>
      </c>
      <c r="I83" s="5" t="s">
        <v>236</v>
      </c>
      <c r="J83" s="5" t="s">
        <v>236</v>
      </c>
      <c r="K83" s="7" t="s">
        <v>25</v>
      </c>
      <c r="L83" s="8" t="s">
        <v>26</v>
      </c>
      <c r="M83" s="5" t="s">
        <v>27</v>
      </c>
      <c r="N83" s="5" t="s">
        <v>28</v>
      </c>
      <c r="O83" s="5" t="s">
        <v>29</v>
      </c>
      <c r="P83" s="5" t="s">
        <v>30</v>
      </c>
      <c r="Q83" s="10"/>
    </row>
    <row r="84" s="1" customFormat="1" ht="30" customHeight="1" spans="1:17">
      <c r="A84" s="5" t="s">
        <v>270</v>
      </c>
      <c r="B84" s="5" t="s">
        <v>271</v>
      </c>
      <c r="C84" s="5"/>
      <c r="D84" s="5" t="s">
        <v>20</v>
      </c>
      <c r="E84" s="5" t="s">
        <v>272</v>
      </c>
      <c r="F84" s="5" t="s">
        <v>22</v>
      </c>
      <c r="G84" s="5" t="s">
        <v>272</v>
      </c>
      <c r="H84" s="5" t="s">
        <v>53</v>
      </c>
      <c r="I84" s="5" t="s">
        <v>236</v>
      </c>
      <c r="J84" s="5" t="s">
        <v>236</v>
      </c>
      <c r="K84" s="7" t="s">
        <v>25</v>
      </c>
      <c r="L84" s="8" t="s">
        <v>26</v>
      </c>
      <c r="M84" s="5" t="s">
        <v>27</v>
      </c>
      <c r="N84" s="5" t="s">
        <v>28</v>
      </c>
      <c r="O84" s="5" t="s">
        <v>29</v>
      </c>
      <c r="P84" s="5" t="s">
        <v>30</v>
      </c>
      <c r="Q84" s="10"/>
    </row>
    <row r="85" s="1" customFormat="1" ht="30" customHeight="1" spans="1:17">
      <c r="A85" s="5" t="s">
        <v>273</v>
      </c>
      <c r="B85" s="5" t="s">
        <v>274</v>
      </c>
      <c r="C85" s="5"/>
      <c r="D85" s="5" t="s">
        <v>20</v>
      </c>
      <c r="E85" s="5" t="s">
        <v>275</v>
      </c>
      <c r="F85" s="5" t="s">
        <v>22</v>
      </c>
      <c r="G85" s="5" t="s">
        <v>275</v>
      </c>
      <c r="H85" s="5" t="s">
        <v>53</v>
      </c>
      <c r="I85" s="5" t="s">
        <v>236</v>
      </c>
      <c r="J85" s="5" t="s">
        <v>236</v>
      </c>
      <c r="K85" s="7" t="s">
        <v>25</v>
      </c>
      <c r="L85" s="8" t="s">
        <v>26</v>
      </c>
      <c r="M85" s="5" t="s">
        <v>27</v>
      </c>
      <c r="N85" s="5" t="s">
        <v>28</v>
      </c>
      <c r="O85" s="5" t="s">
        <v>29</v>
      </c>
      <c r="P85" s="5" t="s">
        <v>30</v>
      </c>
      <c r="Q85" s="10"/>
    </row>
    <row r="86" s="1" customFormat="1" ht="30" customHeight="1" spans="1:17">
      <c r="A86" s="5" t="s">
        <v>276</v>
      </c>
      <c r="B86" s="5" t="s">
        <v>277</v>
      </c>
      <c r="C86" s="5"/>
      <c r="D86" s="5" t="s">
        <v>20</v>
      </c>
      <c r="E86" s="5" t="s">
        <v>278</v>
      </c>
      <c r="F86" s="5" t="s">
        <v>22</v>
      </c>
      <c r="G86" s="5" t="s">
        <v>278</v>
      </c>
      <c r="H86" s="5" t="s">
        <v>53</v>
      </c>
      <c r="I86" s="5" t="s">
        <v>236</v>
      </c>
      <c r="J86" s="5" t="s">
        <v>236</v>
      </c>
      <c r="K86" s="7" t="s">
        <v>25</v>
      </c>
      <c r="L86" s="8" t="s">
        <v>26</v>
      </c>
      <c r="M86" s="5" t="s">
        <v>27</v>
      </c>
      <c r="N86" s="5" t="s">
        <v>28</v>
      </c>
      <c r="O86" s="5" t="s">
        <v>29</v>
      </c>
      <c r="P86" s="5" t="s">
        <v>30</v>
      </c>
      <c r="Q86" s="10"/>
    </row>
    <row r="87" s="1" customFormat="1" ht="30" customHeight="1" spans="1:17">
      <c r="A87" s="5" t="s">
        <v>279</v>
      </c>
      <c r="B87" s="5" t="s">
        <v>280</v>
      </c>
      <c r="C87" s="5"/>
      <c r="D87" s="5" t="s">
        <v>20</v>
      </c>
      <c r="E87" s="5" t="s">
        <v>281</v>
      </c>
      <c r="F87" s="5" t="s">
        <v>22</v>
      </c>
      <c r="G87" s="5" t="s">
        <v>281</v>
      </c>
      <c r="H87" s="5" t="s">
        <v>53</v>
      </c>
      <c r="I87" s="5" t="s">
        <v>236</v>
      </c>
      <c r="J87" s="5" t="s">
        <v>236</v>
      </c>
      <c r="K87" s="7" t="s">
        <v>25</v>
      </c>
      <c r="L87" s="8" t="s">
        <v>26</v>
      </c>
      <c r="M87" s="5" t="s">
        <v>27</v>
      </c>
      <c r="N87" s="5" t="s">
        <v>28</v>
      </c>
      <c r="O87" s="5" t="s">
        <v>29</v>
      </c>
      <c r="P87" s="5" t="s">
        <v>30</v>
      </c>
      <c r="Q87" s="10"/>
    </row>
    <row r="88" s="1" customFormat="1" ht="30" customHeight="1" spans="1:17">
      <c r="A88" s="5" t="s">
        <v>227</v>
      </c>
      <c r="B88" s="5" t="s">
        <v>228</v>
      </c>
      <c r="C88" s="5"/>
      <c r="D88" s="5" t="s">
        <v>20</v>
      </c>
      <c r="E88" s="5" t="s">
        <v>282</v>
      </c>
      <c r="F88" s="5" t="s">
        <v>22</v>
      </c>
      <c r="G88" s="5" t="s">
        <v>282</v>
      </c>
      <c r="H88" s="5" t="s">
        <v>53</v>
      </c>
      <c r="I88" s="5" t="s">
        <v>236</v>
      </c>
      <c r="J88" s="5" t="s">
        <v>236</v>
      </c>
      <c r="K88" s="7" t="s">
        <v>25</v>
      </c>
      <c r="L88" s="8" t="s">
        <v>26</v>
      </c>
      <c r="M88" s="5" t="s">
        <v>27</v>
      </c>
      <c r="N88" s="5" t="s">
        <v>28</v>
      </c>
      <c r="O88" s="5" t="s">
        <v>29</v>
      </c>
      <c r="P88" s="5" t="s">
        <v>30</v>
      </c>
      <c r="Q88" s="10"/>
    </row>
    <row r="89" s="1" customFormat="1" ht="30" customHeight="1" spans="1:17">
      <c r="A89" s="5" t="s">
        <v>283</v>
      </c>
      <c r="B89" s="5" t="s">
        <v>284</v>
      </c>
      <c r="C89" s="5"/>
      <c r="D89" s="5" t="s">
        <v>20</v>
      </c>
      <c r="E89" s="5" t="s">
        <v>285</v>
      </c>
      <c r="F89" s="5" t="s">
        <v>22</v>
      </c>
      <c r="G89" s="5" t="s">
        <v>285</v>
      </c>
      <c r="H89" s="5" t="s">
        <v>53</v>
      </c>
      <c r="I89" s="5" t="s">
        <v>236</v>
      </c>
      <c r="J89" s="5" t="s">
        <v>236</v>
      </c>
      <c r="K89" s="7" t="s">
        <v>25</v>
      </c>
      <c r="L89" s="8" t="s">
        <v>26</v>
      </c>
      <c r="M89" s="5" t="s">
        <v>27</v>
      </c>
      <c r="N89" s="5" t="s">
        <v>28</v>
      </c>
      <c r="O89" s="5" t="s">
        <v>29</v>
      </c>
      <c r="P89" s="5" t="s">
        <v>30</v>
      </c>
      <c r="Q89" s="10"/>
    </row>
    <row r="90" s="1" customFormat="1" ht="30" customHeight="1" spans="1:17">
      <c r="A90" s="5" t="s">
        <v>286</v>
      </c>
      <c r="B90" s="5" t="s">
        <v>287</v>
      </c>
      <c r="C90" s="5"/>
      <c r="D90" s="5" t="s">
        <v>20</v>
      </c>
      <c r="E90" s="5" t="s">
        <v>288</v>
      </c>
      <c r="F90" s="5" t="s">
        <v>22</v>
      </c>
      <c r="G90" s="5" t="s">
        <v>288</v>
      </c>
      <c r="H90" s="5" t="s">
        <v>79</v>
      </c>
      <c r="I90" s="5" t="s">
        <v>236</v>
      </c>
      <c r="J90" s="5" t="s">
        <v>236</v>
      </c>
      <c r="K90" s="7" t="s">
        <v>25</v>
      </c>
      <c r="L90" s="8" t="s">
        <v>26</v>
      </c>
      <c r="M90" s="5" t="s">
        <v>27</v>
      </c>
      <c r="N90" s="9" t="s">
        <v>80</v>
      </c>
      <c r="O90" s="5" t="s">
        <v>29</v>
      </c>
      <c r="P90" s="5" t="s">
        <v>30</v>
      </c>
      <c r="Q90" s="10"/>
    </row>
    <row r="91" s="1" customFormat="1" ht="30" customHeight="1" spans="1:17">
      <c r="A91" s="5" t="s">
        <v>289</v>
      </c>
      <c r="B91" s="5"/>
      <c r="C91" s="5" t="s">
        <v>290</v>
      </c>
      <c r="D91" s="5" t="s">
        <v>20</v>
      </c>
      <c r="E91" s="5" t="s">
        <v>291</v>
      </c>
      <c r="F91" s="5" t="s">
        <v>22</v>
      </c>
      <c r="G91" s="5" t="s">
        <v>291</v>
      </c>
      <c r="H91" s="5" t="s">
        <v>79</v>
      </c>
      <c r="I91" s="5" t="s">
        <v>236</v>
      </c>
      <c r="J91" s="5" t="s">
        <v>236</v>
      </c>
      <c r="K91" s="7" t="s">
        <v>25</v>
      </c>
      <c r="L91" s="8" t="s">
        <v>26</v>
      </c>
      <c r="M91" s="5" t="s">
        <v>27</v>
      </c>
      <c r="N91" s="9" t="s">
        <v>80</v>
      </c>
      <c r="O91" s="5" t="s">
        <v>29</v>
      </c>
      <c r="P91" s="5" t="s">
        <v>30</v>
      </c>
      <c r="Q91" s="10"/>
    </row>
    <row r="92" s="1" customFormat="1" ht="30" customHeight="1" spans="1:17">
      <c r="A92" s="5" t="s">
        <v>292</v>
      </c>
      <c r="B92" s="5" t="s">
        <v>293</v>
      </c>
      <c r="C92" s="5"/>
      <c r="D92" s="5" t="s">
        <v>20</v>
      </c>
      <c r="E92" s="5" t="s">
        <v>294</v>
      </c>
      <c r="F92" s="5" t="s">
        <v>22</v>
      </c>
      <c r="G92" s="5" t="s">
        <v>294</v>
      </c>
      <c r="H92" s="5" t="s">
        <v>23</v>
      </c>
      <c r="I92" s="5" t="s">
        <v>295</v>
      </c>
      <c r="J92" s="5" t="s">
        <v>295</v>
      </c>
      <c r="K92" s="7" t="s">
        <v>25</v>
      </c>
      <c r="L92" s="8" t="s">
        <v>26</v>
      </c>
      <c r="M92" s="5" t="s">
        <v>27</v>
      </c>
      <c r="N92" s="5" t="s">
        <v>28</v>
      </c>
      <c r="O92" s="5" t="s">
        <v>29</v>
      </c>
      <c r="P92" s="5" t="s">
        <v>30</v>
      </c>
      <c r="Q92" s="10"/>
    </row>
    <row r="93" s="1" customFormat="1" ht="30" customHeight="1" spans="1:17">
      <c r="A93" s="5" t="s">
        <v>296</v>
      </c>
      <c r="B93" s="5"/>
      <c r="C93" s="5" t="s">
        <v>297</v>
      </c>
      <c r="D93" s="5" t="s">
        <v>20</v>
      </c>
      <c r="E93" s="5" t="s">
        <v>298</v>
      </c>
      <c r="F93" s="5" t="s">
        <v>22</v>
      </c>
      <c r="G93" s="5" t="s">
        <v>298</v>
      </c>
      <c r="H93" s="5" t="s">
        <v>23</v>
      </c>
      <c r="I93" s="5" t="s">
        <v>295</v>
      </c>
      <c r="J93" s="5" t="s">
        <v>295</v>
      </c>
      <c r="K93" s="7" t="s">
        <v>299</v>
      </c>
      <c r="L93" s="8" t="s">
        <v>26</v>
      </c>
      <c r="M93" s="5" t="s">
        <v>27</v>
      </c>
      <c r="N93" s="5" t="s">
        <v>28</v>
      </c>
      <c r="O93" s="5" t="s">
        <v>29</v>
      </c>
      <c r="P93" s="5" t="s">
        <v>30</v>
      </c>
      <c r="Q93" s="10"/>
    </row>
    <row r="94" s="1" customFormat="1" ht="30" customHeight="1" spans="1:17">
      <c r="A94" s="5" t="s">
        <v>300</v>
      </c>
      <c r="B94" s="5" t="s">
        <v>301</v>
      </c>
      <c r="C94" s="5"/>
      <c r="D94" s="5" t="s">
        <v>20</v>
      </c>
      <c r="E94" s="5" t="s">
        <v>302</v>
      </c>
      <c r="F94" s="5" t="s">
        <v>22</v>
      </c>
      <c r="G94" s="5" t="s">
        <v>302</v>
      </c>
      <c r="H94" s="5" t="s">
        <v>23</v>
      </c>
      <c r="I94" s="5" t="s">
        <v>295</v>
      </c>
      <c r="J94" s="5" t="s">
        <v>295</v>
      </c>
      <c r="K94" s="7" t="s">
        <v>25</v>
      </c>
      <c r="L94" s="8" t="s">
        <v>26</v>
      </c>
      <c r="M94" s="5" t="s">
        <v>27</v>
      </c>
      <c r="N94" s="5" t="s">
        <v>28</v>
      </c>
      <c r="O94" s="5" t="s">
        <v>29</v>
      </c>
      <c r="P94" s="5" t="s">
        <v>30</v>
      </c>
      <c r="Q94" s="10"/>
    </row>
    <row r="95" s="1" customFormat="1" ht="30" customHeight="1" spans="1:17">
      <c r="A95" s="5" t="s">
        <v>303</v>
      </c>
      <c r="B95" s="5" t="s">
        <v>304</v>
      </c>
      <c r="C95" s="5"/>
      <c r="D95" s="5" t="s">
        <v>20</v>
      </c>
      <c r="E95" s="5" t="s">
        <v>305</v>
      </c>
      <c r="F95" s="5" t="s">
        <v>22</v>
      </c>
      <c r="G95" s="5" t="s">
        <v>305</v>
      </c>
      <c r="H95" s="5" t="s">
        <v>23</v>
      </c>
      <c r="I95" s="5" t="s">
        <v>295</v>
      </c>
      <c r="J95" s="5" t="s">
        <v>295</v>
      </c>
      <c r="K95" s="7" t="s">
        <v>25</v>
      </c>
      <c r="L95" s="8" t="s">
        <v>26</v>
      </c>
      <c r="M95" s="5" t="s">
        <v>27</v>
      </c>
      <c r="N95" s="5" t="s">
        <v>28</v>
      </c>
      <c r="O95" s="5" t="s">
        <v>29</v>
      </c>
      <c r="P95" s="5" t="s">
        <v>30</v>
      </c>
      <c r="Q95" s="10"/>
    </row>
    <row r="96" s="1" customFormat="1" ht="30" customHeight="1" spans="1:17">
      <c r="A96" s="5" t="s">
        <v>306</v>
      </c>
      <c r="B96" s="5" t="s">
        <v>307</v>
      </c>
      <c r="C96" s="5"/>
      <c r="D96" s="5" t="s">
        <v>20</v>
      </c>
      <c r="E96" s="5" t="s">
        <v>308</v>
      </c>
      <c r="F96" s="5" t="s">
        <v>22</v>
      </c>
      <c r="G96" s="5" t="s">
        <v>308</v>
      </c>
      <c r="H96" s="5" t="s">
        <v>23</v>
      </c>
      <c r="I96" s="5" t="s">
        <v>295</v>
      </c>
      <c r="J96" s="5" t="s">
        <v>295</v>
      </c>
      <c r="K96" s="7" t="s">
        <v>25</v>
      </c>
      <c r="L96" s="8" t="s">
        <v>26</v>
      </c>
      <c r="M96" s="5" t="s">
        <v>27</v>
      </c>
      <c r="N96" s="5" t="s">
        <v>28</v>
      </c>
      <c r="O96" s="5" t="s">
        <v>29</v>
      </c>
      <c r="P96" s="5" t="s">
        <v>30</v>
      </c>
      <c r="Q96" s="10"/>
    </row>
    <row r="97" s="1" customFormat="1" ht="30" customHeight="1" spans="1:17">
      <c r="A97" s="5" t="s">
        <v>309</v>
      </c>
      <c r="B97" s="5" t="s">
        <v>310</v>
      </c>
      <c r="C97" s="5"/>
      <c r="D97" s="5" t="s">
        <v>20</v>
      </c>
      <c r="E97" s="5" t="s">
        <v>311</v>
      </c>
      <c r="F97" s="5" t="s">
        <v>22</v>
      </c>
      <c r="G97" s="5" t="s">
        <v>311</v>
      </c>
      <c r="H97" s="5" t="s">
        <v>23</v>
      </c>
      <c r="I97" s="5" t="s">
        <v>295</v>
      </c>
      <c r="J97" s="5" t="s">
        <v>295</v>
      </c>
      <c r="K97" s="7" t="s">
        <v>25</v>
      </c>
      <c r="L97" s="8" t="s">
        <v>26</v>
      </c>
      <c r="M97" s="5" t="s">
        <v>27</v>
      </c>
      <c r="N97" s="5" t="s">
        <v>28</v>
      </c>
      <c r="O97" s="5" t="s">
        <v>29</v>
      </c>
      <c r="P97" s="5" t="s">
        <v>30</v>
      </c>
      <c r="Q97" s="10"/>
    </row>
    <row r="98" s="1" customFormat="1" ht="30" customHeight="1" spans="1:17">
      <c r="A98" s="5" t="s">
        <v>312</v>
      </c>
      <c r="B98" s="5" t="s">
        <v>313</v>
      </c>
      <c r="C98" s="5"/>
      <c r="D98" s="5" t="s">
        <v>20</v>
      </c>
      <c r="E98" s="5" t="s">
        <v>314</v>
      </c>
      <c r="F98" s="5" t="s">
        <v>22</v>
      </c>
      <c r="G98" s="5" t="s">
        <v>314</v>
      </c>
      <c r="H98" s="5" t="s">
        <v>23</v>
      </c>
      <c r="I98" s="5" t="s">
        <v>295</v>
      </c>
      <c r="J98" s="5" t="s">
        <v>295</v>
      </c>
      <c r="K98" s="7" t="s">
        <v>25</v>
      </c>
      <c r="L98" s="8" t="s">
        <v>26</v>
      </c>
      <c r="M98" s="5" t="s">
        <v>27</v>
      </c>
      <c r="N98" s="5" t="s">
        <v>28</v>
      </c>
      <c r="O98" s="5" t="s">
        <v>29</v>
      </c>
      <c r="P98" s="5" t="s">
        <v>30</v>
      </c>
      <c r="Q98" s="10"/>
    </row>
    <row r="99" s="1" customFormat="1" ht="30" customHeight="1" spans="1:17">
      <c r="A99" s="5" t="s">
        <v>315</v>
      </c>
      <c r="B99" s="5" t="s">
        <v>316</v>
      </c>
      <c r="C99" s="5"/>
      <c r="D99" s="5" t="s">
        <v>20</v>
      </c>
      <c r="E99" s="5" t="s">
        <v>317</v>
      </c>
      <c r="F99" s="5" t="s">
        <v>22</v>
      </c>
      <c r="G99" s="5" t="s">
        <v>317</v>
      </c>
      <c r="H99" s="5" t="s">
        <v>23</v>
      </c>
      <c r="I99" s="5" t="s">
        <v>295</v>
      </c>
      <c r="J99" s="5" t="s">
        <v>295</v>
      </c>
      <c r="K99" s="7" t="s">
        <v>25</v>
      </c>
      <c r="L99" s="8" t="s">
        <v>26</v>
      </c>
      <c r="M99" s="5" t="s">
        <v>27</v>
      </c>
      <c r="N99" s="5" t="s">
        <v>28</v>
      </c>
      <c r="O99" s="5" t="s">
        <v>29</v>
      </c>
      <c r="P99" s="5" t="s">
        <v>30</v>
      </c>
      <c r="Q99" s="10"/>
    </row>
    <row r="100" s="1" customFormat="1" ht="30" customHeight="1" spans="1:17">
      <c r="A100" s="5" t="s">
        <v>318</v>
      </c>
      <c r="B100" s="5" t="s">
        <v>319</v>
      </c>
      <c r="C100" s="5"/>
      <c r="D100" s="5" t="s">
        <v>20</v>
      </c>
      <c r="E100" s="5" t="s">
        <v>320</v>
      </c>
      <c r="F100" s="5" t="s">
        <v>22</v>
      </c>
      <c r="G100" s="5" t="s">
        <v>320</v>
      </c>
      <c r="H100" s="5" t="s">
        <v>23</v>
      </c>
      <c r="I100" s="5" t="s">
        <v>295</v>
      </c>
      <c r="J100" s="5" t="s">
        <v>295</v>
      </c>
      <c r="K100" s="7" t="s">
        <v>25</v>
      </c>
      <c r="L100" s="8" t="s">
        <v>26</v>
      </c>
      <c r="M100" s="5" t="s">
        <v>27</v>
      </c>
      <c r="N100" s="5" t="s">
        <v>28</v>
      </c>
      <c r="O100" s="5" t="s">
        <v>29</v>
      </c>
      <c r="P100" s="5" t="s">
        <v>30</v>
      </c>
      <c r="Q100" s="10"/>
    </row>
    <row r="101" s="1" customFormat="1" ht="30" customHeight="1" spans="1:17">
      <c r="A101" s="5" t="s">
        <v>321</v>
      </c>
      <c r="B101" s="5" t="s">
        <v>322</v>
      </c>
      <c r="C101" s="5"/>
      <c r="D101" s="5" t="s">
        <v>20</v>
      </c>
      <c r="E101" s="5" t="s">
        <v>323</v>
      </c>
      <c r="F101" s="5" t="s">
        <v>22</v>
      </c>
      <c r="G101" s="5" t="s">
        <v>323</v>
      </c>
      <c r="H101" s="5" t="s">
        <v>23</v>
      </c>
      <c r="I101" s="5" t="s">
        <v>295</v>
      </c>
      <c r="J101" s="5" t="s">
        <v>295</v>
      </c>
      <c r="K101" s="7" t="s">
        <v>25</v>
      </c>
      <c r="L101" s="8" t="s">
        <v>26</v>
      </c>
      <c r="M101" s="5" t="s">
        <v>27</v>
      </c>
      <c r="N101" s="5" t="s">
        <v>28</v>
      </c>
      <c r="O101" s="5" t="s">
        <v>29</v>
      </c>
      <c r="P101" s="5" t="s">
        <v>30</v>
      </c>
      <c r="Q101" s="10"/>
    </row>
    <row r="102" s="1" customFormat="1" ht="30" customHeight="1" spans="1:17">
      <c r="A102" s="5" t="s">
        <v>324</v>
      </c>
      <c r="B102" s="5" t="s">
        <v>325</v>
      </c>
      <c r="C102" s="5"/>
      <c r="D102" s="5" t="s">
        <v>20</v>
      </c>
      <c r="E102" s="5" t="s">
        <v>326</v>
      </c>
      <c r="F102" s="5" t="s">
        <v>22</v>
      </c>
      <c r="G102" s="5" t="s">
        <v>326</v>
      </c>
      <c r="H102" s="5" t="s">
        <v>23</v>
      </c>
      <c r="I102" s="5" t="s">
        <v>295</v>
      </c>
      <c r="J102" s="5" t="s">
        <v>295</v>
      </c>
      <c r="K102" s="7" t="s">
        <v>25</v>
      </c>
      <c r="L102" s="8" t="s">
        <v>26</v>
      </c>
      <c r="M102" s="5" t="s">
        <v>27</v>
      </c>
      <c r="N102" s="5" t="s">
        <v>28</v>
      </c>
      <c r="O102" s="5" t="s">
        <v>29</v>
      </c>
      <c r="P102" s="5" t="s">
        <v>30</v>
      </c>
      <c r="Q102" s="10"/>
    </row>
    <row r="103" s="1" customFormat="1" ht="30" customHeight="1" spans="1:17">
      <c r="A103" s="5" t="s">
        <v>327</v>
      </c>
      <c r="B103" s="5" t="s">
        <v>328</v>
      </c>
      <c r="C103" s="5"/>
      <c r="D103" s="5" t="s">
        <v>20</v>
      </c>
      <c r="E103" s="5" t="s">
        <v>329</v>
      </c>
      <c r="F103" s="5" t="s">
        <v>22</v>
      </c>
      <c r="G103" s="5" t="s">
        <v>329</v>
      </c>
      <c r="H103" s="5" t="s">
        <v>53</v>
      </c>
      <c r="I103" s="5" t="s">
        <v>295</v>
      </c>
      <c r="J103" s="5" t="s">
        <v>295</v>
      </c>
      <c r="K103" s="7" t="s">
        <v>25</v>
      </c>
      <c r="L103" s="8" t="s">
        <v>26</v>
      </c>
      <c r="M103" s="5" t="s">
        <v>27</v>
      </c>
      <c r="N103" s="5" t="s">
        <v>28</v>
      </c>
      <c r="O103" s="5" t="s">
        <v>29</v>
      </c>
      <c r="P103" s="5" t="s">
        <v>30</v>
      </c>
      <c r="Q103" s="10"/>
    </row>
    <row r="104" s="1" customFormat="1" ht="30" customHeight="1" spans="1:17">
      <c r="A104" s="5" t="s">
        <v>330</v>
      </c>
      <c r="B104" s="5" t="s">
        <v>331</v>
      </c>
      <c r="C104" s="5"/>
      <c r="D104" s="5" t="s">
        <v>20</v>
      </c>
      <c r="E104" s="5" t="s">
        <v>332</v>
      </c>
      <c r="F104" s="5" t="s">
        <v>22</v>
      </c>
      <c r="G104" s="5" t="s">
        <v>332</v>
      </c>
      <c r="H104" s="5" t="s">
        <v>53</v>
      </c>
      <c r="I104" s="5" t="s">
        <v>295</v>
      </c>
      <c r="J104" s="5" t="s">
        <v>295</v>
      </c>
      <c r="K104" s="7" t="s">
        <v>25</v>
      </c>
      <c r="L104" s="8" t="s">
        <v>26</v>
      </c>
      <c r="M104" s="5" t="s">
        <v>27</v>
      </c>
      <c r="N104" s="5" t="s">
        <v>28</v>
      </c>
      <c r="O104" s="5" t="s">
        <v>29</v>
      </c>
      <c r="P104" s="5" t="s">
        <v>30</v>
      </c>
      <c r="Q104" s="10"/>
    </row>
    <row r="105" s="1" customFormat="1" ht="30" customHeight="1" spans="1:17">
      <c r="A105" s="5" t="s">
        <v>333</v>
      </c>
      <c r="B105" s="5" t="s">
        <v>334</v>
      </c>
      <c r="C105" s="5"/>
      <c r="D105" s="5" t="s">
        <v>20</v>
      </c>
      <c r="E105" s="5" t="s">
        <v>335</v>
      </c>
      <c r="F105" s="5" t="s">
        <v>22</v>
      </c>
      <c r="G105" s="5" t="s">
        <v>335</v>
      </c>
      <c r="H105" s="5" t="s">
        <v>53</v>
      </c>
      <c r="I105" s="5" t="s">
        <v>295</v>
      </c>
      <c r="J105" s="5" t="s">
        <v>295</v>
      </c>
      <c r="K105" s="7" t="s">
        <v>25</v>
      </c>
      <c r="L105" s="8" t="s">
        <v>26</v>
      </c>
      <c r="M105" s="5" t="s">
        <v>27</v>
      </c>
      <c r="N105" s="5" t="s">
        <v>28</v>
      </c>
      <c r="O105" s="5" t="s">
        <v>29</v>
      </c>
      <c r="P105" s="5" t="s">
        <v>30</v>
      </c>
      <c r="Q105" s="10"/>
    </row>
    <row r="106" s="1" customFormat="1" ht="30" customHeight="1" spans="1:17">
      <c r="A106" s="5" t="s">
        <v>336</v>
      </c>
      <c r="B106" s="5" t="s">
        <v>337</v>
      </c>
      <c r="C106" s="5"/>
      <c r="D106" s="5" t="s">
        <v>20</v>
      </c>
      <c r="E106" s="5" t="s">
        <v>338</v>
      </c>
      <c r="F106" s="5" t="s">
        <v>22</v>
      </c>
      <c r="G106" s="5" t="s">
        <v>338</v>
      </c>
      <c r="H106" s="5" t="s">
        <v>53</v>
      </c>
      <c r="I106" s="5" t="s">
        <v>295</v>
      </c>
      <c r="J106" s="5" t="s">
        <v>295</v>
      </c>
      <c r="K106" s="7" t="s">
        <v>25</v>
      </c>
      <c r="L106" s="8" t="s">
        <v>26</v>
      </c>
      <c r="M106" s="5" t="s">
        <v>27</v>
      </c>
      <c r="N106" s="5" t="s">
        <v>28</v>
      </c>
      <c r="O106" s="5" t="s">
        <v>29</v>
      </c>
      <c r="P106" s="5" t="s">
        <v>30</v>
      </c>
      <c r="Q106" s="10"/>
    </row>
    <row r="107" s="1" customFormat="1" ht="30" customHeight="1" spans="1:17">
      <c r="A107" s="5" t="s">
        <v>339</v>
      </c>
      <c r="B107" s="5" t="s">
        <v>340</v>
      </c>
      <c r="C107" s="5"/>
      <c r="D107" s="5" t="s">
        <v>20</v>
      </c>
      <c r="E107" s="5" t="s">
        <v>341</v>
      </c>
      <c r="F107" s="5" t="s">
        <v>22</v>
      </c>
      <c r="G107" s="5" t="s">
        <v>341</v>
      </c>
      <c r="H107" s="5" t="s">
        <v>53</v>
      </c>
      <c r="I107" s="5" t="s">
        <v>295</v>
      </c>
      <c r="J107" s="5" t="s">
        <v>295</v>
      </c>
      <c r="K107" s="7" t="s">
        <v>25</v>
      </c>
      <c r="L107" s="8" t="s">
        <v>26</v>
      </c>
      <c r="M107" s="5" t="s">
        <v>27</v>
      </c>
      <c r="N107" s="5" t="s">
        <v>28</v>
      </c>
      <c r="O107" s="5" t="s">
        <v>29</v>
      </c>
      <c r="P107" s="5" t="s">
        <v>30</v>
      </c>
      <c r="Q107" s="10"/>
    </row>
    <row r="108" s="1" customFormat="1" ht="30" customHeight="1" spans="1:17">
      <c r="A108" s="5" t="s">
        <v>342</v>
      </c>
      <c r="B108" s="5" t="s">
        <v>343</v>
      </c>
      <c r="C108" s="5"/>
      <c r="D108" s="5" t="s">
        <v>20</v>
      </c>
      <c r="E108" s="5" t="s">
        <v>344</v>
      </c>
      <c r="F108" s="5" t="s">
        <v>22</v>
      </c>
      <c r="G108" s="5" t="s">
        <v>344</v>
      </c>
      <c r="H108" s="5" t="s">
        <v>53</v>
      </c>
      <c r="I108" s="5" t="s">
        <v>295</v>
      </c>
      <c r="J108" s="5" t="s">
        <v>295</v>
      </c>
      <c r="K108" s="7" t="s">
        <v>25</v>
      </c>
      <c r="L108" s="8" t="s">
        <v>26</v>
      </c>
      <c r="M108" s="5" t="s">
        <v>27</v>
      </c>
      <c r="N108" s="5" t="s">
        <v>28</v>
      </c>
      <c r="O108" s="5" t="s">
        <v>29</v>
      </c>
      <c r="P108" s="5" t="s">
        <v>30</v>
      </c>
      <c r="Q108" s="10"/>
    </row>
    <row r="109" s="1" customFormat="1" ht="30" customHeight="1" spans="1:17">
      <c r="A109" s="5" t="s">
        <v>345</v>
      </c>
      <c r="B109" s="5" t="s">
        <v>346</v>
      </c>
      <c r="C109" s="5"/>
      <c r="D109" s="5" t="s">
        <v>20</v>
      </c>
      <c r="E109" s="5" t="s">
        <v>347</v>
      </c>
      <c r="F109" s="5" t="s">
        <v>22</v>
      </c>
      <c r="G109" s="5" t="s">
        <v>347</v>
      </c>
      <c r="H109" s="5" t="s">
        <v>53</v>
      </c>
      <c r="I109" s="5" t="s">
        <v>295</v>
      </c>
      <c r="J109" s="5" t="s">
        <v>295</v>
      </c>
      <c r="K109" s="7" t="s">
        <v>25</v>
      </c>
      <c r="L109" s="8" t="s">
        <v>26</v>
      </c>
      <c r="M109" s="5" t="s">
        <v>27</v>
      </c>
      <c r="N109" s="5" t="s">
        <v>28</v>
      </c>
      <c r="O109" s="5" t="s">
        <v>29</v>
      </c>
      <c r="P109" s="5" t="s">
        <v>30</v>
      </c>
      <c r="Q109" s="10"/>
    </row>
    <row r="110" s="1" customFormat="1" ht="30" customHeight="1" spans="1:17">
      <c r="A110" s="5" t="s">
        <v>348</v>
      </c>
      <c r="B110" s="5" t="s">
        <v>349</v>
      </c>
      <c r="C110" s="5"/>
      <c r="D110" s="5" t="s">
        <v>20</v>
      </c>
      <c r="E110" s="5" t="s">
        <v>350</v>
      </c>
      <c r="F110" s="5" t="s">
        <v>22</v>
      </c>
      <c r="G110" s="5" t="s">
        <v>350</v>
      </c>
      <c r="H110" s="5" t="s">
        <v>53</v>
      </c>
      <c r="I110" s="5" t="s">
        <v>295</v>
      </c>
      <c r="J110" s="5" t="s">
        <v>295</v>
      </c>
      <c r="K110" s="7" t="s">
        <v>25</v>
      </c>
      <c r="L110" s="8" t="s">
        <v>26</v>
      </c>
      <c r="M110" s="5" t="s">
        <v>27</v>
      </c>
      <c r="N110" s="5" t="s">
        <v>28</v>
      </c>
      <c r="O110" s="5" t="s">
        <v>29</v>
      </c>
      <c r="P110" s="5" t="s">
        <v>30</v>
      </c>
      <c r="Q110" s="10"/>
    </row>
    <row r="111" s="1" customFormat="1" ht="30" customHeight="1" spans="1:17">
      <c r="A111" s="5" t="s">
        <v>351</v>
      </c>
      <c r="B111" s="5" t="s">
        <v>352</v>
      </c>
      <c r="C111" s="5"/>
      <c r="D111" s="5" t="s">
        <v>20</v>
      </c>
      <c r="E111" s="5" t="s">
        <v>353</v>
      </c>
      <c r="F111" s="5" t="s">
        <v>22</v>
      </c>
      <c r="G111" s="5" t="s">
        <v>353</v>
      </c>
      <c r="H111" s="5" t="s">
        <v>53</v>
      </c>
      <c r="I111" s="5" t="s">
        <v>295</v>
      </c>
      <c r="J111" s="5" t="s">
        <v>295</v>
      </c>
      <c r="K111" s="7" t="s">
        <v>25</v>
      </c>
      <c r="L111" s="8" t="s">
        <v>26</v>
      </c>
      <c r="M111" s="5" t="s">
        <v>27</v>
      </c>
      <c r="N111" s="5" t="s">
        <v>28</v>
      </c>
      <c r="O111" s="5" t="s">
        <v>29</v>
      </c>
      <c r="P111" s="5" t="s">
        <v>30</v>
      </c>
      <c r="Q111" s="10"/>
    </row>
    <row r="112" s="1" customFormat="1" ht="30" customHeight="1" spans="1:17">
      <c r="A112" s="5" t="s">
        <v>354</v>
      </c>
      <c r="B112" s="5" t="s">
        <v>355</v>
      </c>
      <c r="C112" s="5"/>
      <c r="D112" s="5" t="s">
        <v>20</v>
      </c>
      <c r="E112" s="5" t="s">
        <v>356</v>
      </c>
      <c r="F112" s="5" t="s">
        <v>22</v>
      </c>
      <c r="G112" s="5" t="s">
        <v>356</v>
      </c>
      <c r="H112" s="5" t="s">
        <v>53</v>
      </c>
      <c r="I112" s="5" t="s">
        <v>295</v>
      </c>
      <c r="J112" s="5" t="s">
        <v>295</v>
      </c>
      <c r="K112" s="7" t="s">
        <v>25</v>
      </c>
      <c r="L112" s="8" t="s">
        <v>26</v>
      </c>
      <c r="M112" s="5" t="s">
        <v>27</v>
      </c>
      <c r="N112" s="5" t="s">
        <v>28</v>
      </c>
      <c r="O112" s="5" t="s">
        <v>29</v>
      </c>
      <c r="P112" s="5" t="s">
        <v>30</v>
      </c>
      <c r="Q112" s="10"/>
    </row>
    <row r="113" s="1" customFormat="1" ht="30" customHeight="1" spans="1:17">
      <c r="A113" s="5" t="s">
        <v>357</v>
      </c>
      <c r="B113" s="5" t="s">
        <v>358</v>
      </c>
      <c r="C113" s="5"/>
      <c r="D113" s="5" t="s">
        <v>20</v>
      </c>
      <c r="E113" s="5" t="s">
        <v>359</v>
      </c>
      <c r="F113" s="5" t="s">
        <v>22</v>
      </c>
      <c r="G113" s="5" t="s">
        <v>359</v>
      </c>
      <c r="H113" s="5" t="s">
        <v>53</v>
      </c>
      <c r="I113" s="5" t="s">
        <v>295</v>
      </c>
      <c r="J113" s="5" t="s">
        <v>295</v>
      </c>
      <c r="K113" s="7" t="s">
        <v>25</v>
      </c>
      <c r="L113" s="8" t="s">
        <v>26</v>
      </c>
      <c r="M113" s="5" t="s">
        <v>27</v>
      </c>
      <c r="N113" s="5" t="s">
        <v>28</v>
      </c>
      <c r="O113" s="5" t="s">
        <v>29</v>
      </c>
      <c r="P113" s="5" t="s">
        <v>30</v>
      </c>
      <c r="Q113" s="10"/>
    </row>
    <row r="114" s="1" customFormat="1" ht="30" customHeight="1" spans="1:17">
      <c r="A114" s="5" t="s">
        <v>360</v>
      </c>
      <c r="B114" s="5" t="s">
        <v>361</v>
      </c>
      <c r="C114" s="5"/>
      <c r="D114" s="5" t="s">
        <v>20</v>
      </c>
      <c r="E114" s="5" t="s">
        <v>362</v>
      </c>
      <c r="F114" s="5" t="s">
        <v>22</v>
      </c>
      <c r="G114" s="5" t="s">
        <v>362</v>
      </c>
      <c r="H114" s="5" t="s">
        <v>53</v>
      </c>
      <c r="I114" s="5" t="s">
        <v>295</v>
      </c>
      <c r="J114" s="5" t="s">
        <v>295</v>
      </c>
      <c r="K114" s="7" t="s">
        <v>25</v>
      </c>
      <c r="L114" s="8" t="s">
        <v>26</v>
      </c>
      <c r="M114" s="5" t="s">
        <v>27</v>
      </c>
      <c r="N114" s="5" t="s">
        <v>28</v>
      </c>
      <c r="O114" s="5" t="s">
        <v>29</v>
      </c>
      <c r="P114" s="5" t="s">
        <v>30</v>
      </c>
      <c r="Q114" s="10"/>
    </row>
    <row r="115" s="1" customFormat="1" ht="30" customHeight="1" spans="1:17">
      <c r="A115" s="5" t="s">
        <v>363</v>
      </c>
      <c r="B115" s="5" t="s">
        <v>364</v>
      </c>
      <c r="C115" s="5"/>
      <c r="D115" s="5" t="s">
        <v>20</v>
      </c>
      <c r="E115" s="5" t="s">
        <v>365</v>
      </c>
      <c r="F115" s="5" t="s">
        <v>22</v>
      </c>
      <c r="G115" s="5" t="s">
        <v>365</v>
      </c>
      <c r="H115" s="5" t="s">
        <v>53</v>
      </c>
      <c r="I115" s="5" t="s">
        <v>295</v>
      </c>
      <c r="J115" s="5" t="s">
        <v>295</v>
      </c>
      <c r="K115" s="7" t="s">
        <v>25</v>
      </c>
      <c r="L115" s="8" t="s">
        <v>26</v>
      </c>
      <c r="M115" s="5" t="s">
        <v>27</v>
      </c>
      <c r="N115" s="5" t="s">
        <v>28</v>
      </c>
      <c r="O115" s="5" t="s">
        <v>29</v>
      </c>
      <c r="P115" s="5" t="s">
        <v>30</v>
      </c>
      <c r="Q115" s="10"/>
    </row>
    <row r="116" s="1" customFormat="1" ht="30" customHeight="1" spans="1:17">
      <c r="A116" s="5" t="s">
        <v>366</v>
      </c>
      <c r="B116" s="5"/>
      <c r="C116" s="5" t="s">
        <v>367</v>
      </c>
      <c r="D116" s="5" t="s">
        <v>20</v>
      </c>
      <c r="E116" s="5" t="s">
        <v>368</v>
      </c>
      <c r="F116" s="5" t="s">
        <v>22</v>
      </c>
      <c r="G116" s="5" t="s">
        <v>368</v>
      </c>
      <c r="H116" s="5" t="s">
        <v>79</v>
      </c>
      <c r="I116" s="5" t="s">
        <v>295</v>
      </c>
      <c r="J116" s="5" t="s">
        <v>295</v>
      </c>
      <c r="K116" s="7" t="s">
        <v>25</v>
      </c>
      <c r="L116" s="8" t="s">
        <v>26</v>
      </c>
      <c r="M116" s="5" t="s">
        <v>27</v>
      </c>
      <c r="N116" s="9" t="s">
        <v>80</v>
      </c>
      <c r="O116" s="5" t="s">
        <v>29</v>
      </c>
      <c r="P116" s="5" t="s">
        <v>30</v>
      </c>
      <c r="Q116" s="10"/>
    </row>
    <row r="117" s="1" customFormat="1" ht="30" customHeight="1" spans="1:17">
      <c r="A117" s="5" t="s">
        <v>369</v>
      </c>
      <c r="B117" s="5" t="s">
        <v>370</v>
      </c>
      <c r="C117" s="5"/>
      <c r="D117" s="5" t="s">
        <v>20</v>
      </c>
      <c r="E117" s="5" t="s">
        <v>371</v>
      </c>
      <c r="F117" s="5" t="s">
        <v>22</v>
      </c>
      <c r="G117" s="5" t="s">
        <v>371</v>
      </c>
      <c r="H117" s="5" t="s">
        <v>79</v>
      </c>
      <c r="I117" s="5" t="s">
        <v>295</v>
      </c>
      <c r="J117" s="5" t="s">
        <v>295</v>
      </c>
      <c r="K117" s="7" t="s">
        <v>25</v>
      </c>
      <c r="L117" s="8" t="s">
        <v>26</v>
      </c>
      <c r="M117" s="5" t="s">
        <v>27</v>
      </c>
      <c r="N117" s="9" t="s">
        <v>80</v>
      </c>
      <c r="O117" s="5" t="s">
        <v>29</v>
      </c>
      <c r="P117" s="5" t="s">
        <v>30</v>
      </c>
      <c r="Q117" s="10"/>
    </row>
    <row r="118" s="1" customFormat="1" ht="30" customHeight="1" spans="1:17">
      <c r="A118" s="5" t="s">
        <v>372</v>
      </c>
      <c r="B118" s="5"/>
      <c r="C118" s="5" t="s">
        <v>373</v>
      </c>
      <c r="D118" s="5" t="s">
        <v>20</v>
      </c>
      <c r="E118" s="5" t="s">
        <v>374</v>
      </c>
      <c r="F118" s="5" t="s">
        <v>22</v>
      </c>
      <c r="G118" s="5" t="s">
        <v>374</v>
      </c>
      <c r="H118" s="5" t="s">
        <v>79</v>
      </c>
      <c r="I118" s="5" t="s">
        <v>295</v>
      </c>
      <c r="J118" s="5" t="s">
        <v>295</v>
      </c>
      <c r="K118" s="7" t="s">
        <v>25</v>
      </c>
      <c r="L118" s="8" t="s">
        <v>26</v>
      </c>
      <c r="M118" s="5" t="s">
        <v>27</v>
      </c>
      <c r="N118" s="9" t="s">
        <v>80</v>
      </c>
      <c r="O118" s="5" t="s">
        <v>29</v>
      </c>
      <c r="P118" s="5" t="s">
        <v>30</v>
      </c>
      <c r="Q118" s="10"/>
    </row>
    <row r="119" s="1" customFormat="1" ht="30" customHeight="1" spans="1:17">
      <c r="A119" s="5" t="s">
        <v>375</v>
      </c>
      <c r="B119" s="11" t="s">
        <v>376</v>
      </c>
      <c r="C119" s="12"/>
      <c r="D119" s="13" t="s">
        <v>20</v>
      </c>
      <c r="E119" s="5" t="s">
        <v>377</v>
      </c>
      <c r="F119" s="14" t="s">
        <v>22</v>
      </c>
      <c r="G119" s="5" t="s">
        <v>377</v>
      </c>
      <c r="H119" s="9" t="s">
        <v>53</v>
      </c>
      <c r="I119" s="15">
        <v>43990</v>
      </c>
      <c r="J119" s="15">
        <v>43990</v>
      </c>
      <c r="K119" s="13" t="s">
        <v>25</v>
      </c>
      <c r="L119" s="14" t="s">
        <v>378</v>
      </c>
      <c r="M119" s="11" t="s">
        <v>379</v>
      </c>
      <c r="N119" s="13" t="s">
        <v>28</v>
      </c>
      <c r="O119" s="13" t="s">
        <v>29</v>
      </c>
      <c r="P119" s="13" t="s">
        <v>30</v>
      </c>
      <c r="Q119" s="10"/>
    </row>
    <row r="120" s="1" customFormat="1" ht="30" customHeight="1" spans="1:17">
      <c r="A120" s="5" t="s">
        <v>380</v>
      </c>
      <c r="B120" s="11" t="s">
        <v>381</v>
      </c>
      <c r="C120" s="12"/>
      <c r="D120" s="13" t="s">
        <v>20</v>
      </c>
      <c r="E120" s="5" t="s">
        <v>382</v>
      </c>
      <c r="F120" s="14" t="s">
        <v>22</v>
      </c>
      <c r="G120" s="5" t="s">
        <v>382</v>
      </c>
      <c r="H120" s="9" t="s">
        <v>53</v>
      </c>
      <c r="I120" s="15">
        <v>43991</v>
      </c>
      <c r="J120" s="15">
        <v>43991</v>
      </c>
      <c r="K120" s="13" t="s">
        <v>25</v>
      </c>
      <c r="L120" s="14" t="s">
        <v>378</v>
      </c>
      <c r="M120" s="11" t="s">
        <v>379</v>
      </c>
      <c r="N120" s="13" t="s">
        <v>28</v>
      </c>
      <c r="O120" s="13" t="s">
        <v>29</v>
      </c>
      <c r="P120" s="13" t="s">
        <v>30</v>
      </c>
      <c r="Q120" s="10"/>
    </row>
    <row r="121" s="1" customFormat="1" ht="30" customHeight="1" spans="1:17">
      <c r="A121" s="5" t="s">
        <v>383</v>
      </c>
      <c r="B121" s="11" t="s">
        <v>384</v>
      </c>
      <c r="C121" s="12"/>
      <c r="D121" s="13" t="s">
        <v>20</v>
      </c>
      <c r="E121" s="5" t="s">
        <v>385</v>
      </c>
      <c r="F121" s="14" t="s">
        <v>22</v>
      </c>
      <c r="G121" s="5" t="s">
        <v>385</v>
      </c>
      <c r="H121" s="9" t="s">
        <v>79</v>
      </c>
      <c r="I121" s="15">
        <v>43991</v>
      </c>
      <c r="J121" s="15">
        <v>43991</v>
      </c>
      <c r="K121" s="13" t="s">
        <v>25</v>
      </c>
      <c r="L121" s="14" t="s">
        <v>378</v>
      </c>
      <c r="M121" s="11" t="s">
        <v>379</v>
      </c>
      <c r="N121" s="13" t="s">
        <v>80</v>
      </c>
      <c r="O121" s="13" t="s">
        <v>29</v>
      </c>
      <c r="P121" s="13" t="s">
        <v>30</v>
      </c>
      <c r="Q121" s="10"/>
    </row>
    <row r="122" s="1" customFormat="1" ht="30" customHeight="1" spans="1:17">
      <c r="A122" s="5" t="s">
        <v>386</v>
      </c>
      <c r="B122" s="11" t="s">
        <v>387</v>
      </c>
      <c r="C122" s="12"/>
      <c r="D122" s="13" t="s">
        <v>20</v>
      </c>
      <c r="E122" s="5" t="s">
        <v>388</v>
      </c>
      <c r="F122" s="14" t="s">
        <v>22</v>
      </c>
      <c r="G122" s="5" t="s">
        <v>388</v>
      </c>
      <c r="H122" s="9" t="s">
        <v>53</v>
      </c>
      <c r="I122" s="15">
        <v>43992</v>
      </c>
      <c r="J122" s="15">
        <v>43992</v>
      </c>
      <c r="K122" s="13" t="s">
        <v>25</v>
      </c>
      <c r="L122" s="14" t="s">
        <v>378</v>
      </c>
      <c r="M122" s="11" t="s">
        <v>379</v>
      </c>
      <c r="N122" s="13" t="s">
        <v>28</v>
      </c>
      <c r="O122" s="13" t="s">
        <v>29</v>
      </c>
      <c r="P122" s="13" t="s">
        <v>30</v>
      </c>
      <c r="Q122" s="10"/>
    </row>
    <row r="123" s="1" customFormat="1" ht="30" customHeight="1" spans="1:17">
      <c r="A123" s="5" t="s">
        <v>389</v>
      </c>
      <c r="B123" s="11" t="s">
        <v>390</v>
      </c>
      <c r="C123" s="12"/>
      <c r="D123" s="13" t="s">
        <v>20</v>
      </c>
      <c r="E123" s="5" t="s">
        <v>391</v>
      </c>
      <c r="F123" s="14" t="s">
        <v>22</v>
      </c>
      <c r="G123" s="5" t="s">
        <v>391</v>
      </c>
      <c r="H123" s="9" t="s">
        <v>53</v>
      </c>
      <c r="I123" s="15">
        <v>43992</v>
      </c>
      <c r="J123" s="15">
        <v>43992</v>
      </c>
      <c r="K123" s="13" t="s">
        <v>25</v>
      </c>
      <c r="L123" s="14" t="s">
        <v>378</v>
      </c>
      <c r="M123" s="11" t="s">
        <v>379</v>
      </c>
      <c r="N123" s="13" t="s">
        <v>28</v>
      </c>
      <c r="O123" s="13" t="s">
        <v>29</v>
      </c>
      <c r="P123" s="13" t="s">
        <v>30</v>
      </c>
      <c r="Q123" s="10"/>
    </row>
    <row r="124" s="1" customFormat="1" ht="30" customHeight="1" spans="1:17">
      <c r="A124" s="5" t="s">
        <v>392</v>
      </c>
      <c r="B124" s="11" t="s">
        <v>393</v>
      </c>
      <c r="C124" s="12"/>
      <c r="D124" s="13" t="s">
        <v>20</v>
      </c>
      <c r="E124" s="5" t="s">
        <v>394</v>
      </c>
      <c r="F124" s="14" t="s">
        <v>22</v>
      </c>
      <c r="G124" s="5" t="s">
        <v>394</v>
      </c>
      <c r="H124" s="9" t="s">
        <v>53</v>
      </c>
      <c r="I124" s="15">
        <v>43992</v>
      </c>
      <c r="J124" s="15">
        <v>43992</v>
      </c>
      <c r="K124" s="13" t="s">
        <v>25</v>
      </c>
      <c r="L124" s="14" t="s">
        <v>378</v>
      </c>
      <c r="M124" s="11" t="s">
        <v>379</v>
      </c>
      <c r="N124" s="13" t="s">
        <v>28</v>
      </c>
      <c r="O124" s="13" t="s">
        <v>29</v>
      </c>
      <c r="P124" s="13" t="s">
        <v>30</v>
      </c>
      <c r="Q124" s="10"/>
    </row>
    <row r="125" s="1" customFormat="1" ht="30" customHeight="1" spans="1:17">
      <c r="A125" s="5" t="s">
        <v>395</v>
      </c>
      <c r="B125" s="11" t="s">
        <v>396</v>
      </c>
      <c r="C125" s="12"/>
      <c r="D125" s="13" t="s">
        <v>20</v>
      </c>
      <c r="E125" s="5" t="s">
        <v>397</v>
      </c>
      <c r="F125" s="14" t="s">
        <v>22</v>
      </c>
      <c r="G125" s="5" t="s">
        <v>397</v>
      </c>
      <c r="H125" s="9" t="s">
        <v>53</v>
      </c>
      <c r="I125" s="15">
        <v>43993</v>
      </c>
      <c r="J125" s="15">
        <v>43993</v>
      </c>
      <c r="K125" s="13" t="s">
        <v>25</v>
      </c>
      <c r="L125" s="14" t="s">
        <v>378</v>
      </c>
      <c r="M125" s="11" t="s">
        <v>379</v>
      </c>
      <c r="N125" s="13" t="s">
        <v>28</v>
      </c>
      <c r="O125" s="13" t="s">
        <v>29</v>
      </c>
      <c r="P125" s="13" t="s">
        <v>30</v>
      </c>
      <c r="Q125" s="10"/>
    </row>
    <row r="126" s="1" customFormat="1" ht="30" customHeight="1" spans="1:17">
      <c r="A126" s="9" t="s">
        <v>398</v>
      </c>
      <c r="B126" s="10" t="s">
        <v>399</v>
      </c>
      <c r="C126" s="8"/>
      <c r="D126" s="9" t="s">
        <v>20</v>
      </c>
      <c r="E126" s="9" t="s">
        <v>400</v>
      </c>
      <c r="F126" s="9" t="s">
        <v>22</v>
      </c>
      <c r="G126" s="9" t="s">
        <v>400</v>
      </c>
      <c r="H126" s="9" t="s">
        <v>53</v>
      </c>
      <c r="I126" s="16">
        <v>43990</v>
      </c>
      <c r="J126" s="16">
        <v>43990</v>
      </c>
      <c r="K126" s="9" t="s">
        <v>25</v>
      </c>
      <c r="L126" s="9" t="s">
        <v>401</v>
      </c>
      <c r="M126" s="11" t="s">
        <v>402</v>
      </c>
      <c r="N126" s="11" t="s">
        <v>28</v>
      </c>
      <c r="O126" s="11" t="s">
        <v>29</v>
      </c>
      <c r="P126" s="11" t="s">
        <v>30</v>
      </c>
      <c r="Q126" s="8"/>
    </row>
    <row r="127" s="1" customFormat="1" ht="30" customHeight="1" spans="1:17">
      <c r="A127" s="9" t="s">
        <v>403</v>
      </c>
      <c r="B127" s="24" t="s">
        <v>404</v>
      </c>
      <c r="C127" s="8"/>
      <c r="D127" s="9" t="s">
        <v>20</v>
      </c>
      <c r="E127" s="9" t="s">
        <v>405</v>
      </c>
      <c r="F127" s="9" t="s">
        <v>22</v>
      </c>
      <c r="G127" s="9" t="s">
        <v>405</v>
      </c>
      <c r="H127" s="9" t="s">
        <v>53</v>
      </c>
      <c r="I127" s="16">
        <v>43994</v>
      </c>
      <c r="J127" s="16">
        <v>43994</v>
      </c>
      <c r="K127" s="9" t="s">
        <v>25</v>
      </c>
      <c r="L127" s="9" t="s">
        <v>401</v>
      </c>
      <c r="M127" s="11" t="s">
        <v>402</v>
      </c>
      <c r="N127" s="11" t="s">
        <v>28</v>
      </c>
      <c r="O127" s="11" t="s">
        <v>29</v>
      </c>
      <c r="P127" s="11" t="s">
        <v>30</v>
      </c>
      <c r="Q127" s="8"/>
    </row>
    <row r="128" s="1" customFormat="1" ht="30" customHeight="1" spans="1:17">
      <c r="A128" s="9" t="s">
        <v>406</v>
      </c>
      <c r="B128" s="10" t="s">
        <v>407</v>
      </c>
      <c r="C128" s="10"/>
      <c r="D128" s="9" t="s">
        <v>20</v>
      </c>
      <c r="E128" s="9" t="s">
        <v>408</v>
      </c>
      <c r="F128" s="9" t="s">
        <v>22</v>
      </c>
      <c r="G128" s="9" t="s">
        <v>408</v>
      </c>
      <c r="H128" s="9" t="s">
        <v>53</v>
      </c>
      <c r="I128" s="16">
        <v>43992</v>
      </c>
      <c r="J128" s="16">
        <v>43992</v>
      </c>
      <c r="K128" s="9" t="s">
        <v>25</v>
      </c>
      <c r="L128" s="9" t="s">
        <v>401</v>
      </c>
      <c r="M128" s="11" t="s">
        <v>402</v>
      </c>
      <c r="N128" s="11" t="s">
        <v>28</v>
      </c>
      <c r="O128" s="11" t="s">
        <v>29</v>
      </c>
      <c r="P128" s="11" t="s">
        <v>30</v>
      </c>
      <c r="Q128" s="8"/>
    </row>
    <row r="129" s="1" customFormat="1" ht="30" customHeight="1" spans="1:17">
      <c r="A129" s="9" t="s">
        <v>409</v>
      </c>
      <c r="B129" s="10"/>
      <c r="C129" s="10" t="s">
        <v>410</v>
      </c>
      <c r="D129" s="9" t="s">
        <v>20</v>
      </c>
      <c r="E129" s="9" t="s">
        <v>411</v>
      </c>
      <c r="F129" s="9" t="s">
        <v>22</v>
      </c>
      <c r="G129" s="9" t="s">
        <v>411</v>
      </c>
      <c r="H129" s="9" t="s">
        <v>79</v>
      </c>
      <c r="I129" s="16">
        <v>43990</v>
      </c>
      <c r="J129" s="16">
        <v>43990</v>
      </c>
      <c r="K129" s="9" t="s">
        <v>25</v>
      </c>
      <c r="L129" s="9" t="s">
        <v>401</v>
      </c>
      <c r="M129" s="11" t="s">
        <v>402</v>
      </c>
      <c r="N129" s="11" t="s">
        <v>80</v>
      </c>
      <c r="O129" s="11" t="s">
        <v>29</v>
      </c>
      <c r="P129" s="11" t="s">
        <v>30</v>
      </c>
      <c r="Q129" s="8"/>
    </row>
    <row r="130" s="1" customFormat="1" ht="30" customHeight="1" spans="1:17">
      <c r="A130" s="9" t="s">
        <v>412</v>
      </c>
      <c r="B130" s="10"/>
      <c r="C130" s="10" t="s">
        <v>413</v>
      </c>
      <c r="D130" s="9" t="s">
        <v>20</v>
      </c>
      <c r="E130" s="9" t="s">
        <v>414</v>
      </c>
      <c r="F130" s="9" t="s">
        <v>22</v>
      </c>
      <c r="G130" s="9" t="s">
        <v>414</v>
      </c>
      <c r="H130" s="9" t="s">
        <v>53</v>
      </c>
      <c r="I130" s="16">
        <v>43992</v>
      </c>
      <c r="J130" s="16">
        <v>43992</v>
      </c>
      <c r="K130" s="9" t="s">
        <v>25</v>
      </c>
      <c r="L130" s="9" t="s">
        <v>401</v>
      </c>
      <c r="M130" s="11" t="s">
        <v>402</v>
      </c>
      <c r="N130" s="11" t="s">
        <v>28</v>
      </c>
      <c r="O130" s="11" t="s">
        <v>29</v>
      </c>
      <c r="P130" s="11" t="s">
        <v>30</v>
      </c>
      <c r="Q130" s="8"/>
    </row>
    <row r="131" s="1" customFormat="1" ht="30" customHeight="1" spans="1:17">
      <c r="A131" s="9" t="s">
        <v>415</v>
      </c>
      <c r="B131" s="10"/>
      <c r="C131" s="10" t="s">
        <v>416</v>
      </c>
      <c r="D131" s="9" t="s">
        <v>20</v>
      </c>
      <c r="E131" s="9" t="s">
        <v>417</v>
      </c>
      <c r="F131" s="9" t="s">
        <v>22</v>
      </c>
      <c r="G131" s="9" t="s">
        <v>417</v>
      </c>
      <c r="H131" s="9" t="s">
        <v>79</v>
      </c>
      <c r="I131" s="16">
        <v>43994</v>
      </c>
      <c r="J131" s="16">
        <v>43994</v>
      </c>
      <c r="K131" s="9" t="s">
        <v>25</v>
      </c>
      <c r="L131" s="9" t="s">
        <v>401</v>
      </c>
      <c r="M131" s="11" t="s">
        <v>402</v>
      </c>
      <c r="N131" s="11" t="s">
        <v>80</v>
      </c>
      <c r="O131" s="11" t="s">
        <v>29</v>
      </c>
      <c r="P131" s="11" t="s">
        <v>30</v>
      </c>
      <c r="Q131" s="8"/>
    </row>
    <row r="132" s="1" customFormat="1" ht="30" customHeight="1" spans="1:17">
      <c r="A132" s="9" t="s">
        <v>418</v>
      </c>
      <c r="B132" s="10"/>
      <c r="C132" s="10" t="s">
        <v>416</v>
      </c>
      <c r="D132" s="9" t="s">
        <v>20</v>
      </c>
      <c r="E132" s="9" t="s">
        <v>419</v>
      </c>
      <c r="F132" s="9" t="s">
        <v>22</v>
      </c>
      <c r="G132" s="9" t="s">
        <v>419</v>
      </c>
      <c r="H132" s="9" t="s">
        <v>79</v>
      </c>
      <c r="I132" s="16">
        <v>43994</v>
      </c>
      <c r="J132" s="16">
        <v>43994</v>
      </c>
      <c r="K132" s="9" t="s">
        <v>25</v>
      </c>
      <c r="L132" s="9" t="s">
        <v>401</v>
      </c>
      <c r="M132" s="11" t="s">
        <v>402</v>
      </c>
      <c r="N132" s="11" t="s">
        <v>80</v>
      </c>
      <c r="O132" s="11" t="s">
        <v>29</v>
      </c>
      <c r="P132" s="11" t="s">
        <v>30</v>
      </c>
      <c r="Q132" s="8"/>
    </row>
    <row r="133" s="1" customFormat="1" ht="30" customHeight="1" spans="1:17">
      <c r="A133" s="9" t="s">
        <v>420</v>
      </c>
      <c r="B133" s="10"/>
      <c r="C133" s="10" t="s">
        <v>416</v>
      </c>
      <c r="D133" s="9" t="s">
        <v>20</v>
      </c>
      <c r="E133" s="9" t="s">
        <v>421</v>
      </c>
      <c r="F133" s="9" t="s">
        <v>22</v>
      </c>
      <c r="G133" s="9" t="s">
        <v>421</v>
      </c>
      <c r="H133" s="9" t="s">
        <v>79</v>
      </c>
      <c r="I133" s="16">
        <v>43994</v>
      </c>
      <c r="J133" s="16">
        <v>43994</v>
      </c>
      <c r="K133" s="9" t="s">
        <v>25</v>
      </c>
      <c r="L133" s="9" t="s">
        <v>401</v>
      </c>
      <c r="M133" s="11" t="s">
        <v>402</v>
      </c>
      <c r="N133" s="11" t="s">
        <v>80</v>
      </c>
      <c r="O133" s="11" t="s">
        <v>29</v>
      </c>
      <c r="P133" s="11" t="s">
        <v>30</v>
      </c>
      <c r="Q133" s="8"/>
    </row>
    <row r="134" s="1" customFormat="1" ht="30" customHeight="1" spans="1:17">
      <c r="A134" s="9" t="s">
        <v>422</v>
      </c>
      <c r="B134" s="10" t="s">
        <v>423</v>
      </c>
      <c r="C134" s="10"/>
      <c r="D134" s="9" t="s">
        <v>20</v>
      </c>
      <c r="E134" s="9" t="s">
        <v>424</v>
      </c>
      <c r="F134" s="9" t="s">
        <v>22</v>
      </c>
      <c r="G134" s="9" t="s">
        <v>424</v>
      </c>
      <c r="H134" s="9" t="s">
        <v>23</v>
      </c>
      <c r="I134" s="16">
        <v>43990</v>
      </c>
      <c r="J134" s="16">
        <v>43990</v>
      </c>
      <c r="K134" s="9" t="s">
        <v>25</v>
      </c>
      <c r="L134" s="9" t="s">
        <v>401</v>
      </c>
      <c r="M134" s="11" t="s">
        <v>402</v>
      </c>
      <c r="N134" s="11" t="s">
        <v>28</v>
      </c>
      <c r="O134" s="11" t="s">
        <v>29</v>
      </c>
      <c r="P134" s="11" t="s">
        <v>30</v>
      </c>
      <c r="Q134" s="18"/>
    </row>
    <row r="135" s="1" customFormat="1" ht="30" customHeight="1" spans="1:17">
      <c r="A135" s="8" t="s">
        <v>425</v>
      </c>
      <c r="B135" s="8" t="s">
        <v>426</v>
      </c>
      <c r="C135" s="11"/>
      <c r="D135" s="13" t="s">
        <v>20</v>
      </c>
      <c r="E135" s="8" t="s">
        <v>427</v>
      </c>
      <c r="F135" s="11" t="s">
        <v>22</v>
      </c>
      <c r="G135" s="8" t="s">
        <v>427</v>
      </c>
      <c r="H135" s="12" t="s">
        <v>79</v>
      </c>
      <c r="I135" s="11" t="s">
        <v>24</v>
      </c>
      <c r="J135" s="11" t="s">
        <v>24</v>
      </c>
      <c r="K135" s="11" t="s">
        <v>25</v>
      </c>
      <c r="L135" s="14" t="s">
        <v>428</v>
      </c>
      <c r="M135" s="8" t="s">
        <v>429</v>
      </c>
      <c r="N135" s="11" t="s">
        <v>80</v>
      </c>
      <c r="O135" s="13" t="s">
        <v>29</v>
      </c>
      <c r="P135" s="13" t="s">
        <v>30</v>
      </c>
      <c r="Q135" s="18"/>
    </row>
    <row r="136" s="1" customFormat="1" ht="30" customHeight="1" spans="1:17">
      <c r="A136" s="8" t="s">
        <v>430</v>
      </c>
      <c r="B136" s="8" t="s">
        <v>431</v>
      </c>
      <c r="C136" s="11"/>
      <c r="D136" s="13" t="s">
        <v>20</v>
      </c>
      <c r="E136" s="8" t="s">
        <v>432</v>
      </c>
      <c r="F136" s="9" t="s">
        <v>22</v>
      </c>
      <c r="G136" s="8" t="s">
        <v>432</v>
      </c>
      <c r="H136" s="12" t="s">
        <v>23</v>
      </c>
      <c r="I136" s="11" t="s">
        <v>88</v>
      </c>
      <c r="J136" s="11" t="s">
        <v>88</v>
      </c>
      <c r="K136" s="11" t="s">
        <v>25</v>
      </c>
      <c r="L136" s="14" t="s">
        <v>428</v>
      </c>
      <c r="M136" s="8" t="s">
        <v>429</v>
      </c>
      <c r="N136" s="11" t="s">
        <v>28</v>
      </c>
      <c r="O136" s="13" t="s">
        <v>29</v>
      </c>
      <c r="P136" s="13" t="s">
        <v>30</v>
      </c>
      <c r="Q136" s="18"/>
    </row>
    <row r="137" s="1" customFormat="1" ht="30" customHeight="1" spans="1:17">
      <c r="A137" s="8" t="s">
        <v>433</v>
      </c>
      <c r="B137" s="8" t="s">
        <v>434</v>
      </c>
      <c r="C137" s="8"/>
      <c r="D137" s="13" t="s">
        <v>20</v>
      </c>
      <c r="E137" s="8" t="s">
        <v>435</v>
      </c>
      <c r="F137" s="9" t="s">
        <v>22</v>
      </c>
      <c r="G137" s="8" t="s">
        <v>435</v>
      </c>
      <c r="H137" s="12" t="s">
        <v>23</v>
      </c>
      <c r="I137" s="11" t="s">
        <v>88</v>
      </c>
      <c r="J137" s="11" t="s">
        <v>88</v>
      </c>
      <c r="K137" s="11" t="s">
        <v>25</v>
      </c>
      <c r="L137" s="14" t="s">
        <v>428</v>
      </c>
      <c r="M137" s="8" t="s">
        <v>429</v>
      </c>
      <c r="N137" s="11" t="s">
        <v>28</v>
      </c>
      <c r="O137" s="13" t="s">
        <v>29</v>
      </c>
      <c r="P137" s="13" t="s">
        <v>30</v>
      </c>
      <c r="Q137" s="18"/>
    </row>
    <row r="138" s="1" customFormat="1" ht="30" customHeight="1" spans="1:17">
      <c r="A138" s="8" t="s">
        <v>436</v>
      </c>
      <c r="B138" s="8" t="s">
        <v>437</v>
      </c>
      <c r="C138" s="8"/>
      <c r="D138" s="13" t="s">
        <v>20</v>
      </c>
      <c r="E138" s="8" t="s">
        <v>438</v>
      </c>
      <c r="F138" s="9" t="s">
        <v>22</v>
      </c>
      <c r="G138" s="8" t="s">
        <v>438</v>
      </c>
      <c r="H138" s="12" t="s">
        <v>53</v>
      </c>
      <c r="I138" s="11" t="s">
        <v>88</v>
      </c>
      <c r="J138" s="11" t="s">
        <v>88</v>
      </c>
      <c r="K138" s="11" t="s">
        <v>25</v>
      </c>
      <c r="L138" s="14" t="s">
        <v>428</v>
      </c>
      <c r="M138" s="8" t="s">
        <v>429</v>
      </c>
      <c r="N138" s="11" t="s">
        <v>28</v>
      </c>
      <c r="O138" s="13" t="s">
        <v>29</v>
      </c>
      <c r="P138" s="13" t="s">
        <v>30</v>
      </c>
      <c r="Q138" s="18"/>
    </row>
    <row r="139" s="1" customFormat="1" ht="30" customHeight="1" spans="1:17">
      <c r="A139" s="8" t="s">
        <v>439</v>
      </c>
      <c r="B139" s="8" t="s">
        <v>440</v>
      </c>
      <c r="C139" s="8"/>
      <c r="D139" s="13" t="s">
        <v>20</v>
      </c>
      <c r="E139" s="8" t="s">
        <v>441</v>
      </c>
      <c r="F139" s="9" t="s">
        <v>22</v>
      </c>
      <c r="G139" s="8" t="s">
        <v>441</v>
      </c>
      <c r="H139" s="12" t="s">
        <v>79</v>
      </c>
      <c r="I139" s="11" t="s">
        <v>88</v>
      </c>
      <c r="J139" s="11" t="s">
        <v>88</v>
      </c>
      <c r="K139" s="11" t="s">
        <v>25</v>
      </c>
      <c r="L139" s="14" t="s">
        <v>428</v>
      </c>
      <c r="M139" s="8" t="s">
        <v>429</v>
      </c>
      <c r="N139" s="11" t="s">
        <v>80</v>
      </c>
      <c r="O139" s="13" t="s">
        <v>29</v>
      </c>
      <c r="P139" s="13" t="s">
        <v>30</v>
      </c>
      <c r="Q139" s="18"/>
    </row>
    <row r="140" s="1" customFormat="1" ht="30" customHeight="1" spans="1:17">
      <c r="A140" s="8" t="s">
        <v>442</v>
      </c>
      <c r="B140" s="8" t="s">
        <v>443</v>
      </c>
      <c r="C140" s="11"/>
      <c r="D140" s="13" t="s">
        <v>20</v>
      </c>
      <c r="E140" s="8" t="s">
        <v>444</v>
      </c>
      <c r="F140" s="9" t="s">
        <v>22</v>
      </c>
      <c r="G140" s="8" t="s">
        <v>444</v>
      </c>
      <c r="H140" s="12" t="s">
        <v>23</v>
      </c>
      <c r="I140" s="11" t="s">
        <v>154</v>
      </c>
      <c r="J140" s="11" t="s">
        <v>154</v>
      </c>
      <c r="K140" s="11" t="s">
        <v>25</v>
      </c>
      <c r="L140" s="14" t="s">
        <v>428</v>
      </c>
      <c r="M140" s="8" t="s">
        <v>429</v>
      </c>
      <c r="N140" s="11" t="s">
        <v>28</v>
      </c>
      <c r="O140" s="13" t="s">
        <v>29</v>
      </c>
      <c r="P140" s="13" t="s">
        <v>30</v>
      </c>
      <c r="Q140" s="18"/>
    </row>
    <row r="141" s="1" customFormat="1" ht="30" customHeight="1" spans="1:17">
      <c r="A141" s="8" t="s">
        <v>445</v>
      </c>
      <c r="B141" s="8" t="s">
        <v>446</v>
      </c>
      <c r="C141" s="8"/>
      <c r="D141" s="13" t="s">
        <v>20</v>
      </c>
      <c r="E141" s="8" t="s">
        <v>447</v>
      </c>
      <c r="F141" s="9" t="s">
        <v>22</v>
      </c>
      <c r="G141" s="8" t="s">
        <v>447</v>
      </c>
      <c r="H141" s="12" t="s">
        <v>23</v>
      </c>
      <c r="I141" s="11" t="s">
        <v>154</v>
      </c>
      <c r="J141" s="11" t="s">
        <v>154</v>
      </c>
      <c r="K141" s="11" t="s">
        <v>25</v>
      </c>
      <c r="L141" s="14" t="s">
        <v>428</v>
      </c>
      <c r="M141" s="8" t="s">
        <v>429</v>
      </c>
      <c r="N141" s="11" t="s">
        <v>28</v>
      </c>
      <c r="O141" s="13" t="s">
        <v>29</v>
      </c>
      <c r="P141" s="13" t="s">
        <v>30</v>
      </c>
      <c r="Q141" s="18"/>
    </row>
    <row r="142" s="1" customFormat="1" ht="30" customHeight="1" spans="1:17">
      <c r="A142" s="8" t="s">
        <v>448</v>
      </c>
      <c r="B142" s="8" t="s">
        <v>449</v>
      </c>
      <c r="C142" s="8"/>
      <c r="D142" s="13" t="s">
        <v>20</v>
      </c>
      <c r="E142" s="8" t="s">
        <v>450</v>
      </c>
      <c r="F142" s="9" t="s">
        <v>22</v>
      </c>
      <c r="G142" s="8" t="s">
        <v>450</v>
      </c>
      <c r="H142" s="12" t="s">
        <v>23</v>
      </c>
      <c r="I142" s="11" t="s">
        <v>154</v>
      </c>
      <c r="J142" s="11" t="s">
        <v>154</v>
      </c>
      <c r="K142" s="11" t="s">
        <v>25</v>
      </c>
      <c r="L142" s="14" t="s">
        <v>428</v>
      </c>
      <c r="M142" s="8" t="s">
        <v>429</v>
      </c>
      <c r="N142" s="11" t="s">
        <v>28</v>
      </c>
      <c r="O142" s="13" t="s">
        <v>29</v>
      </c>
      <c r="P142" s="13" t="s">
        <v>30</v>
      </c>
      <c r="Q142" s="18"/>
    </row>
    <row r="143" s="1" customFormat="1" ht="30" customHeight="1" spans="1:17">
      <c r="A143" s="8" t="s">
        <v>451</v>
      </c>
      <c r="B143" s="8" t="s">
        <v>452</v>
      </c>
      <c r="C143" s="11"/>
      <c r="D143" s="13" t="s">
        <v>20</v>
      </c>
      <c r="E143" s="8" t="s">
        <v>453</v>
      </c>
      <c r="F143" s="9" t="s">
        <v>22</v>
      </c>
      <c r="G143" s="17" t="s">
        <v>453</v>
      </c>
      <c r="H143" s="12" t="s">
        <v>23</v>
      </c>
      <c r="I143" s="11" t="s">
        <v>236</v>
      </c>
      <c r="J143" s="11" t="s">
        <v>236</v>
      </c>
      <c r="K143" s="11" t="s">
        <v>25</v>
      </c>
      <c r="L143" s="14" t="s">
        <v>428</v>
      </c>
      <c r="M143" s="8" t="s">
        <v>429</v>
      </c>
      <c r="N143" s="11" t="s">
        <v>28</v>
      </c>
      <c r="O143" s="13" t="s">
        <v>29</v>
      </c>
      <c r="P143" s="13" t="s">
        <v>30</v>
      </c>
      <c r="Q143" s="18"/>
    </row>
    <row r="144" s="1" customFormat="1" ht="30" customHeight="1" spans="1:17">
      <c r="A144" s="8" t="s">
        <v>454</v>
      </c>
      <c r="B144" s="8" t="s">
        <v>455</v>
      </c>
      <c r="C144" s="8"/>
      <c r="D144" s="13" t="s">
        <v>20</v>
      </c>
      <c r="E144" s="8" t="s">
        <v>456</v>
      </c>
      <c r="F144" s="9" t="s">
        <v>22</v>
      </c>
      <c r="G144" s="8" t="s">
        <v>456</v>
      </c>
      <c r="H144" s="12" t="s">
        <v>53</v>
      </c>
      <c r="I144" s="11" t="s">
        <v>236</v>
      </c>
      <c r="J144" s="11" t="s">
        <v>236</v>
      </c>
      <c r="K144" s="11" t="s">
        <v>25</v>
      </c>
      <c r="L144" s="14" t="s">
        <v>428</v>
      </c>
      <c r="M144" s="8" t="s">
        <v>429</v>
      </c>
      <c r="N144" s="11" t="s">
        <v>28</v>
      </c>
      <c r="O144" s="13" t="s">
        <v>29</v>
      </c>
      <c r="P144" s="13" t="s">
        <v>30</v>
      </c>
      <c r="Q144" s="18"/>
    </row>
    <row r="145" s="1" customFormat="1" ht="30" customHeight="1" spans="1:17">
      <c r="A145" s="8" t="s">
        <v>457</v>
      </c>
      <c r="B145" s="8" t="s">
        <v>458</v>
      </c>
      <c r="C145" s="11"/>
      <c r="D145" s="13" t="s">
        <v>20</v>
      </c>
      <c r="E145" s="8" t="s">
        <v>459</v>
      </c>
      <c r="F145" s="9" t="s">
        <v>22</v>
      </c>
      <c r="G145" s="8" t="s">
        <v>459</v>
      </c>
      <c r="H145" s="12" t="s">
        <v>79</v>
      </c>
      <c r="I145" s="11" t="s">
        <v>236</v>
      </c>
      <c r="J145" s="11" t="s">
        <v>236</v>
      </c>
      <c r="K145" s="11" t="s">
        <v>25</v>
      </c>
      <c r="L145" s="14" t="s">
        <v>428</v>
      </c>
      <c r="M145" s="8" t="s">
        <v>429</v>
      </c>
      <c r="N145" s="11" t="s">
        <v>80</v>
      </c>
      <c r="O145" s="13" t="s">
        <v>29</v>
      </c>
      <c r="P145" s="13" t="s">
        <v>30</v>
      </c>
      <c r="Q145" s="18"/>
    </row>
    <row r="146" s="1" customFormat="1" ht="30" customHeight="1" spans="1:17">
      <c r="A146" s="9" t="s">
        <v>460</v>
      </c>
      <c r="B146" s="8" t="s">
        <v>461</v>
      </c>
      <c r="C146" s="8"/>
      <c r="D146" s="13" t="s">
        <v>20</v>
      </c>
      <c r="E146" s="9" t="s">
        <v>462</v>
      </c>
      <c r="F146" s="14" t="s">
        <v>22</v>
      </c>
      <c r="G146" s="9" t="s">
        <v>462</v>
      </c>
      <c r="H146" s="12" t="s">
        <v>53</v>
      </c>
      <c r="I146" s="11" t="s">
        <v>236</v>
      </c>
      <c r="J146" s="11" t="s">
        <v>236</v>
      </c>
      <c r="K146" s="11" t="s">
        <v>25</v>
      </c>
      <c r="L146" s="14" t="s">
        <v>428</v>
      </c>
      <c r="M146" s="8" t="s">
        <v>429</v>
      </c>
      <c r="N146" s="13" t="s">
        <v>28</v>
      </c>
      <c r="O146" s="13" t="s">
        <v>29</v>
      </c>
      <c r="P146" s="13" t="s">
        <v>30</v>
      </c>
      <c r="Q146" s="18"/>
    </row>
    <row r="147" s="1" customFormat="1" ht="30" customHeight="1" spans="1:17">
      <c r="A147" s="9" t="s">
        <v>463</v>
      </c>
      <c r="B147" s="8" t="s">
        <v>464</v>
      </c>
      <c r="C147" s="8"/>
      <c r="D147" s="13" t="s">
        <v>20</v>
      </c>
      <c r="E147" s="9" t="s">
        <v>465</v>
      </c>
      <c r="F147" s="14" t="s">
        <v>22</v>
      </c>
      <c r="G147" s="9" t="s">
        <v>465</v>
      </c>
      <c r="H147" s="12" t="s">
        <v>53</v>
      </c>
      <c r="I147" s="11" t="s">
        <v>236</v>
      </c>
      <c r="J147" s="11" t="s">
        <v>236</v>
      </c>
      <c r="K147" s="11" t="s">
        <v>25</v>
      </c>
      <c r="L147" s="14" t="s">
        <v>428</v>
      </c>
      <c r="M147" s="8" t="s">
        <v>429</v>
      </c>
      <c r="N147" s="13" t="s">
        <v>28</v>
      </c>
      <c r="O147" s="13" t="s">
        <v>29</v>
      </c>
      <c r="P147" s="13" t="s">
        <v>30</v>
      </c>
      <c r="Q147" s="18"/>
    </row>
    <row r="148" s="1" customFormat="1" ht="30" customHeight="1" spans="1:17">
      <c r="A148" s="9" t="s">
        <v>466</v>
      </c>
      <c r="B148" s="18"/>
      <c r="C148" s="8"/>
      <c r="D148" s="13" t="s">
        <v>20</v>
      </c>
      <c r="E148" s="9" t="s">
        <v>467</v>
      </c>
      <c r="F148" s="14" t="s">
        <v>22</v>
      </c>
      <c r="G148" s="9" t="s">
        <v>467</v>
      </c>
      <c r="H148" s="12" t="s">
        <v>79</v>
      </c>
      <c r="I148" s="11" t="s">
        <v>295</v>
      </c>
      <c r="J148" s="11" t="s">
        <v>295</v>
      </c>
      <c r="K148" s="11" t="s">
        <v>25</v>
      </c>
      <c r="L148" s="14" t="s">
        <v>428</v>
      </c>
      <c r="M148" s="8" t="s">
        <v>429</v>
      </c>
      <c r="N148" s="11" t="s">
        <v>80</v>
      </c>
      <c r="O148" s="13" t="s">
        <v>29</v>
      </c>
      <c r="P148" s="13" t="s">
        <v>30</v>
      </c>
      <c r="Q148" s="18"/>
    </row>
    <row r="149" s="1" customFormat="1" ht="30" customHeight="1" spans="1:17">
      <c r="A149" s="18" t="s">
        <v>468</v>
      </c>
      <c r="B149" s="8" t="s">
        <v>469</v>
      </c>
      <c r="C149" s="8"/>
      <c r="D149" s="13" t="s">
        <v>20</v>
      </c>
      <c r="E149" s="9" t="s">
        <v>470</v>
      </c>
      <c r="F149" s="14" t="s">
        <v>22</v>
      </c>
      <c r="G149" s="9" t="s">
        <v>470</v>
      </c>
      <c r="H149" s="12" t="s">
        <v>79</v>
      </c>
      <c r="I149" s="11" t="s">
        <v>295</v>
      </c>
      <c r="J149" s="11" t="s">
        <v>295</v>
      </c>
      <c r="K149" s="11" t="s">
        <v>25</v>
      </c>
      <c r="L149" s="14" t="s">
        <v>428</v>
      </c>
      <c r="M149" s="8" t="s">
        <v>429</v>
      </c>
      <c r="N149" s="11" t="s">
        <v>80</v>
      </c>
      <c r="O149" s="13" t="s">
        <v>29</v>
      </c>
      <c r="P149" s="13" t="s">
        <v>30</v>
      </c>
      <c r="Q149" s="18"/>
    </row>
    <row r="150" s="1" customFormat="1" ht="30" customHeight="1" spans="1:17">
      <c r="A150" s="19" t="s">
        <v>471</v>
      </c>
      <c r="B150" s="18" t="s">
        <v>472</v>
      </c>
      <c r="C150" s="8"/>
      <c r="D150" s="13" t="s">
        <v>20</v>
      </c>
      <c r="E150" s="19" t="s">
        <v>473</v>
      </c>
      <c r="F150" s="14" t="s">
        <v>22</v>
      </c>
      <c r="G150" s="19" t="s">
        <v>473</v>
      </c>
      <c r="H150" s="15" t="s">
        <v>23</v>
      </c>
      <c r="I150" s="16">
        <v>43990</v>
      </c>
      <c r="J150" s="16">
        <v>43990</v>
      </c>
      <c r="K150" s="22">
        <v>73050</v>
      </c>
      <c r="L150" s="14" t="s">
        <v>474</v>
      </c>
      <c r="M150" s="11" t="s">
        <v>475</v>
      </c>
      <c r="N150" s="13" t="s">
        <v>28</v>
      </c>
      <c r="O150" s="13" t="s">
        <v>29</v>
      </c>
      <c r="P150" s="13" t="s">
        <v>30</v>
      </c>
      <c r="Q150" s="18"/>
    </row>
    <row r="151" s="1" customFormat="1" ht="30" customHeight="1" spans="1:17">
      <c r="A151" s="19" t="s">
        <v>476</v>
      </c>
      <c r="B151" s="18" t="s">
        <v>477</v>
      </c>
      <c r="C151" s="8"/>
      <c r="D151" s="13" t="s">
        <v>20</v>
      </c>
      <c r="E151" s="19" t="s">
        <v>478</v>
      </c>
      <c r="F151" s="14" t="s">
        <v>22</v>
      </c>
      <c r="G151" s="19" t="s">
        <v>478</v>
      </c>
      <c r="H151" s="15" t="s">
        <v>23</v>
      </c>
      <c r="I151" s="16">
        <v>43990</v>
      </c>
      <c r="J151" s="16">
        <v>43990</v>
      </c>
      <c r="K151" s="22">
        <v>73050</v>
      </c>
      <c r="L151" s="14" t="s">
        <v>474</v>
      </c>
      <c r="M151" s="11" t="s">
        <v>475</v>
      </c>
      <c r="N151" s="13" t="s">
        <v>28</v>
      </c>
      <c r="O151" s="13" t="s">
        <v>29</v>
      </c>
      <c r="P151" s="13" t="s">
        <v>30</v>
      </c>
      <c r="Q151" s="18"/>
    </row>
    <row r="152" s="1" customFormat="1" ht="30" customHeight="1" spans="1:17">
      <c r="A152" s="19" t="s">
        <v>479</v>
      </c>
      <c r="B152" s="18"/>
      <c r="C152" s="8" t="s">
        <v>480</v>
      </c>
      <c r="D152" s="13" t="s">
        <v>20</v>
      </c>
      <c r="E152" s="19" t="s">
        <v>481</v>
      </c>
      <c r="F152" s="14" t="s">
        <v>22</v>
      </c>
      <c r="G152" s="19" t="s">
        <v>481</v>
      </c>
      <c r="H152" s="15" t="s">
        <v>53</v>
      </c>
      <c r="I152" s="16">
        <v>43990</v>
      </c>
      <c r="J152" s="16">
        <v>43990</v>
      </c>
      <c r="K152" s="22">
        <v>73050</v>
      </c>
      <c r="L152" s="14" t="s">
        <v>474</v>
      </c>
      <c r="M152" s="11" t="s">
        <v>475</v>
      </c>
      <c r="N152" s="13" t="s">
        <v>28</v>
      </c>
      <c r="O152" s="13" t="s">
        <v>29</v>
      </c>
      <c r="P152" s="13" t="s">
        <v>30</v>
      </c>
      <c r="Q152" s="18"/>
    </row>
    <row r="153" s="1" customFormat="1" ht="30" customHeight="1" spans="1:17">
      <c r="A153" s="19" t="s">
        <v>482</v>
      </c>
      <c r="B153" s="25" t="s">
        <v>483</v>
      </c>
      <c r="C153" s="8"/>
      <c r="D153" s="13" t="s">
        <v>20</v>
      </c>
      <c r="E153" s="19" t="s">
        <v>484</v>
      </c>
      <c r="F153" s="14" t="s">
        <v>22</v>
      </c>
      <c r="G153" s="19" t="s">
        <v>484</v>
      </c>
      <c r="H153" s="15" t="s">
        <v>53</v>
      </c>
      <c r="I153" s="16">
        <v>43990</v>
      </c>
      <c r="J153" s="16">
        <v>43990</v>
      </c>
      <c r="K153" s="22">
        <v>73050</v>
      </c>
      <c r="L153" s="14" t="s">
        <v>474</v>
      </c>
      <c r="M153" s="11" t="s">
        <v>475</v>
      </c>
      <c r="N153" s="13" t="s">
        <v>28</v>
      </c>
      <c r="O153" s="13" t="s">
        <v>29</v>
      </c>
      <c r="P153" s="13" t="s">
        <v>30</v>
      </c>
      <c r="Q153" s="18"/>
    </row>
    <row r="154" s="1" customFormat="1" ht="30" customHeight="1" spans="1:17">
      <c r="A154" s="19" t="s">
        <v>485</v>
      </c>
      <c r="B154" s="10" t="s">
        <v>486</v>
      </c>
      <c r="C154" s="8"/>
      <c r="D154" s="13" t="s">
        <v>20</v>
      </c>
      <c r="E154" s="19" t="s">
        <v>487</v>
      </c>
      <c r="F154" s="14" t="s">
        <v>22</v>
      </c>
      <c r="G154" s="19" t="s">
        <v>487</v>
      </c>
      <c r="H154" s="15" t="s">
        <v>53</v>
      </c>
      <c r="I154" s="16">
        <v>43990</v>
      </c>
      <c r="J154" s="16">
        <v>43990</v>
      </c>
      <c r="K154" s="22">
        <v>73050</v>
      </c>
      <c r="L154" s="14" t="s">
        <v>474</v>
      </c>
      <c r="M154" s="11" t="s">
        <v>475</v>
      </c>
      <c r="N154" s="13" t="s">
        <v>28</v>
      </c>
      <c r="O154" s="13" t="s">
        <v>29</v>
      </c>
      <c r="P154" s="13" t="s">
        <v>30</v>
      </c>
      <c r="Q154" s="18"/>
    </row>
    <row r="155" s="1" customFormat="1" ht="30" customHeight="1" spans="1:17">
      <c r="A155" s="19" t="s">
        <v>488</v>
      </c>
      <c r="B155" s="18"/>
      <c r="C155" s="8" t="s">
        <v>489</v>
      </c>
      <c r="D155" s="13" t="s">
        <v>20</v>
      </c>
      <c r="E155" s="19" t="s">
        <v>490</v>
      </c>
      <c r="F155" s="14" t="s">
        <v>22</v>
      </c>
      <c r="G155" s="19" t="s">
        <v>490</v>
      </c>
      <c r="H155" s="15" t="s">
        <v>53</v>
      </c>
      <c r="I155" s="16">
        <v>43991</v>
      </c>
      <c r="J155" s="16">
        <v>43991</v>
      </c>
      <c r="K155" s="22">
        <v>73050</v>
      </c>
      <c r="L155" s="14" t="s">
        <v>474</v>
      </c>
      <c r="M155" s="11" t="s">
        <v>475</v>
      </c>
      <c r="N155" s="13" t="s">
        <v>28</v>
      </c>
      <c r="O155" s="13" t="s">
        <v>29</v>
      </c>
      <c r="P155" s="13" t="s">
        <v>30</v>
      </c>
      <c r="Q155" s="18"/>
    </row>
    <row r="156" s="1" customFormat="1" ht="30" customHeight="1" spans="1:17">
      <c r="A156" s="19" t="s">
        <v>491</v>
      </c>
      <c r="B156" s="8" t="s">
        <v>492</v>
      </c>
      <c r="C156" s="8"/>
      <c r="D156" s="13" t="s">
        <v>20</v>
      </c>
      <c r="E156" s="19" t="s">
        <v>493</v>
      </c>
      <c r="F156" s="14" t="s">
        <v>22</v>
      </c>
      <c r="G156" s="19" t="s">
        <v>493</v>
      </c>
      <c r="H156" s="15" t="s">
        <v>53</v>
      </c>
      <c r="I156" s="16">
        <v>43991</v>
      </c>
      <c r="J156" s="16">
        <v>43991</v>
      </c>
      <c r="K156" s="22">
        <v>73050</v>
      </c>
      <c r="L156" s="14" t="s">
        <v>474</v>
      </c>
      <c r="M156" s="11" t="s">
        <v>475</v>
      </c>
      <c r="N156" s="13" t="s">
        <v>28</v>
      </c>
      <c r="O156" s="13" t="s">
        <v>29</v>
      </c>
      <c r="P156" s="13" t="s">
        <v>30</v>
      </c>
      <c r="Q156" s="18"/>
    </row>
    <row r="157" s="1" customFormat="1" ht="30" customHeight="1" spans="1:17">
      <c r="A157" s="19" t="s">
        <v>494</v>
      </c>
      <c r="B157" s="18"/>
      <c r="C157" s="8" t="s">
        <v>495</v>
      </c>
      <c r="D157" s="13" t="s">
        <v>20</v>
      </c>
      <c r="E157" s="19" t="s">
        <v>496</v>
      </c>
      <c r="F157" s="14" t="s">
        <v>22</v>
      </c>
      <c r="G157" s="19" t="s">
        <v>496</v>
      </c>
      <c r="H157" s="15" t="s">
        <v>79</v>
      </c>
      <c r="I157" s="16">
        <v>43991</v>
      </c>
      <c r="J157" s="16">
        <v>43991</v>
      </c>
      <c r="K157" s="22">
        <v>73050</v>
      </c>
      <c r="L157" s="14" t="s">
        <v>474</v>
      </c>
      <c r="M157" s="11" t="s">
        <v>475</v>
      </c>
      <c r="N157" s="13" t="s">
        <v>80</v>
      </c>
      <c r="O157" s="13" t="s">
        <v>29</v>
      </c>
      <c r="P157" s="13" t="s">
        <v>30</v>
      </c>
      <c r="Q157" s="18"/>
    </row>
    <row r="158" s="1" customFormat="1" ht="30" customHeight="1" spans="1:17">
      <c r="A158" s="19" t="s">
        <v>497</v>
      </c>
      <c r="B158" s="8" t="s">
        <v>498</v>
      </c>
      <c r="C158" s="8"/>
      <c r="D158" s="13" t="s">
        <v>20</v>
      </c>
      <c r="E158" s="19" t="s">
        <v>499</v>
      </c>
      <c r="F158" s="14" t="s">
        <v>22</v>
      </c>
      <c r="G158" s="19" t="s">
        <v>499</v>
      </c>
      <c r="H158" s="15" t="s">
        <v>23</v>
      </c>
      <c r="I158" s="16">
        <v>43992</v>
      </c>
      <c r="J158" s="16">
        <v>43992</v>
      </c>
      <c r="K158" s="22">
        <v>73050</v>
      </c>
      <c r="L158" s="14" t="s">
        <v>474</v>
      </c>
      <c r="M158" s="11" t="s">
        <v>475</v>
      </c>
      <c r="N158" s="13" t="s">
        <v>28</v>
      </c>
      <c r="O158" s="13" t="s">
        <v>29</v>
      </c>
      <c r="P158" s="13" t="s">
        <v>30</v>
      </c>
      <c r="Q158" s="18"/>
    </row>
    <row r="159" s="1" customFormat="1" ht="30" customHeight="1" spans="1:17">
      <c r="A159" s="19" t="s">
        <v>500</v>
      </c>
      <c r="B159" s="18" t="s">
        <v>501</v>
      </c>
      <c r="C159" s="10"/>
      <c r="D159" s="13" t="s">
        <v>20</v>
      </c>
      <c r="E159" s="19" t="s">
        <v>502</v>
      </c>
      <c r="F159" s="14" t="s">
        <v>22</v>
      </c>
      <c r="G159" s="19" t="s">
        <v>502</v>
      </c>
      <c r="H159" s="15" t="s">
        <v>23</v>
      </c>
      <c r="I159" s="16">
        <v>43992</v>
      </c>
      <c r="J159" s="16">
        <v>43992</v>
      </c>
      <c r="K159" s="22">
        <v>73050</v>
      </c>
      <c r="L159" s="14" t="s">
        <v>474</v>
      </c>
      <c r="M159" s="11" t="s">
        <v>475</v>
      </c>
      <c r="N159" s="13" t="s">
        <v>28</v>
      </c>
      <c r="O159" s="13" t="s">
        <v>29</v>
      </c>
      <c r="P159" s="13" t="s">
        <v>30</v>
      </c>
      <c r="Q159" s="18"/>
    </row>
    <row r="160" s="1" customFormat="1" ht="30" customHeight="1" spans="1:17">
      <c r="A160" s="19" t="s">
        <v>503</v>
      </c>
      <c r="B160" s="18" t="s">
        <v>504</v>
      </c>
      <c r="C160" s="10"/>
      <c r="D160" s="13" t="s">
        <v>20</v>
      </c>
      <c r="E160" s="19" t="s">
        <v>505</v>
      </c>
      <c r="F160" s="14" t="s">
        <v>22</v>
      </c>
      <c r="G160" s="19" t="s">
        <v>505</v>
      </c>
      <c r="H160" s="15" t="s">
        <v>23</v>
      </c>
      <c r="I160" s="16">
        <v>43992</v>
      </c>
      <c r="J160" s="16">
        <v>43992</v>
      </c>
      <c r="K160" s="22">
        <v>73050</v>
      </c>
      <c r="L160" s="14" t="s">
        <v>474</v>
      </c>
      <c r="M160" s="11" t="s">
        <v>475</v>
      </c>
      <c r="N160" s="13" t="s">
        <v>28</v>
      </c>
      <c r="O160" s="13" t="s">
        <v>29</v>
      </c>
      <c r="P160" s="13" t="s">
        <v>30</v>
      </c>
      <c r="Q160" s="18"/>
    </row>
    <row r="161" s="1" customFormat="1" ht="30" customHeight="1" spans="1:17">
      <c r="A161" s="19" t="s">
        <v>506</v>
      </c>
      <c r="B161" s="18" t="s">
        <v>507</v>
      </c>
      <c r="C161" s="20"/>
      <c r="D161" s="13" t="s">
        <v>20</v>
      </c>
      <c r="E161" s="19" t="s">
        <v>508</v>
      </c>
      <c r="F161" s="14" t="s">
        <v>22</v>
      </c>
      <c r="G161" s="19" t="s">
        <v>508</v>
      </c>
      <c r="H161" s="15" t="s">
        <v>53</v>
      </c>
      <c r="I161" s="16">
        <v>43992</v>
      </c>
      <c r="J161" s="16">
        <v>43992</v>
      </c>
      <c r="K161" s="22">
        <v>73050</v>
      </c>
      <c r="L161" s="14" t="s">
        <v>474</v>
      </c>
      <c r="M161" s="11" t="s">
        <v>475</v>
      </c>
      <c r="N161" s="13" t="s">
        <v>28</v>
      </c>
      <c r="O161" s="13" t="s">
        <v>29</v>
      </c>
      <c r="P161" s="13" t="s">
        <v>30</v>
      </c>
      <c r="Q161" s="18"/>
    </row>
    <row r="162" s="1" customFormat="1" ht="30" customHeight="1" spans="1:17">
      <c r="A162" s="19" t="s">
        <v>509</v>
      </c>
      <c r="B162" s="25" t="s">
        <v>510</v>
      </c>
      <c r="C162" s="18"/>
      <c r="D162" s="13" t="s">
        <v>20</v>
      </c>
      <c r="E162" s="19" t="s">
        <v>511</v>
      </c>
      <c r="F162" s="14" t="s">
        <v>22</v>
      </c>
      <c r="G162" s="19" t="s">
        <v>511</v>
      </c>
      <c r="H162" s="15" t="s">
        <v>53</v>
      </c>
      <c r="I162" s="16">
        <v>43992</v>
      </c>
      <c r="J162" s="16">
        <v>43992</v>
      </c>
      <c r="K162" s="22">
        <v>73050</v>
      </c>
      <c r="L162" s="14" t="s">
        <v>474</v>
      </c>
      <c r="M162" s="11" t="s">
        <v>475</v>
      </c>
      <c r="N162" s="13" t="s">
        <v>28</v>
      </c>
      <c r="O162" s="13" t="s">
        <v>29</v>
      </c>
      <c r="P162" s="13" t="s">
        <v>30</v>
      </c>
      <c r="Q162" s="18"/>
    </row>
    <row r="163" s="1" customFormat="1" ht="30" customHeight="1" spans="1:17">
      <c r="A163" s="19" t="s">
        <v>512</v>
      </c>
      <c r="B163" s="8" t="s">
        <v>513</v>
      </c>
      <c r="C163" s="8"/>
      <c r="D163" s="13" t="s">
        <v>20</v>
      </c>
      <c r="E163" s="19" t="s">
        <v>514</v>
      </c>
      <c r="F163" s="14" t="s">
        <v>22</v>
      </c>
      <c r="G163" s="19" t="s">
        <v>514</v>
      </c>
      <c r="H163" s="15" t="s">
        <v>53</v>
      </c>
      <c r="I163" s="16">
        <v>43992</v>
      </c>
      <c r="J163" s="16">
        <v>43992</v>
      </c>
      <c r="K163" s="22">
        <v>73050</v>
      </c>
      <c r="L163" s="14" t="s">
        <v>474</v>
      </c>
      <c r="M163" s="11" t="s">
        <v>475</v>
      </c>
      <c r="N163" s="13" t="s">
        <v>28</v>
      </c>
      <c r="O163" s="13" t="s">
        <v>29</v>
      </c>
      <c r="P163" s="13" t="s">
        <v>30</v>
      </c>
      <c r="Q163" s="18"/>
    </row>
    <row r="164" s="1" customFormat="1" ht="30" customHeight="1" spans="1:17">
      <c r="A164" s="11" t="s">
        <v>515</v>
      </c>
      <c r="B164" s="11" t="s">
        <v>516</v>
      </c>
      <c r="C164" s="11"/>
      <c r="D164" s="11" t="s">
        <v>20</v>
      </c>
      <c r="E164" s="11" t="s">
        <v>517</v>
      </c>
      <c r="F164" s="11" t="s">
        <v>22</v>
      </c>
      <c r="G164" s="11" t="s">
        <v>517</v>
      </c>
      <c r="H164" s="12" t="s">
        <v>53</v>
      </c>
      <c r="I164" s="23">
        <v>43990</v>
      </c>
      <c r="J164" s="23">
        <v>43990</v>
      </c>
      <c r="K164" s="23">
        <v>73050</v>
      </c>
      <c r="L164" s="10" t="s">
        <v>518</v>
      </c>
      <c r="M164" s="11" t="s">
        <v>519</v>
      </c>
      <c r="N164" s="10" t="s">
        <v>28</v>
      </c>
      <c r="O164" s="10" t="s">
        <v>29</v>
      </c>
      <c r="P164" s="9" t="s">
        <v>30</v>
      </c>
      <c r="Q164" s="8"/>
    </row>
    <row r="165" s="1" customFormat="1" ht="30" customHeight="1" spans="1:17">
      <c r="A165" s="11" t="s">
        <v>520</v>
      </c>
      <c r="B165" s="11" t="s">
        <v>521</v>
      </c>
      <c r="C165" s="11"/>
      <c r="D165" s="11" t="s">
        <v>20</v>
      </c>
      <c r="E165" s="11" t="s">
        <v>522</v>
      </c>
      <c r="F165" s="11" t="s">
        <v>22</v>
      </c>
      <c r="G165" s="11" t="s">
        <v>522</v>
      </c>
      <c r="H165" s="12" t="s">
        <v>23</v>
      </c>
      <c r="I165" s="23">
        <v>43990</v>
      </c>
      <c r="J165" s="23">
        <v>43990</v>
      </c>
      <c r="K165" s="23">
        <v>73050</v>
      </c>
      <c r="L165" s="10" t="s">
        <v>518</v>
      </c>
      <c r="M165" s="11" t="s">
        <v>519</v>
      </c>
      <c r="N165" s="10" t="s">
        <v>28</v>
      </c>
      <c r="O165" s="10" t="s">
        <v>29</v>
      </c>
      <c r="P165" s="9" t="s">
        <v>30</v>
      </c>
      <c r="Q165" s="8"/>
    </row>
    <row r="166" s="1" customFormat="1" ht="30" customHeight="1" spans="1:17">
      <c r="A166" s="11" t="s">
        <v>523</v>
      </c>
      <c r="B166" s="11" t="s">
        <v>524</v>
      </c>
      <c r="C166" s="11"/>
      <c r="D166" s="11" t="s">
        <v>20</v>
      </c>
      <c r="E166" s="11" t="s">
        <v>525</v>
      </c>
      <c r="F166" s="11" t="s">
        <v>22</v>
      </c>
      <c r="G166" s="11" t="s">
        <v>525</v>
      </c>
      <c r="H166" s="12" t="s">
        <v>23</v>
      </c>
      <c r="I166" s="23">
        <v>43990</v>
      </c>
      <c r="J166" s="23">
        <v>43990</v>
      </c>
      <c r="K166" s="23">
        <v>73050</v>
      </c>
      <c r="L166" s="10" t="s">
        <v>518</v>
      </c>
      <c r="M166" s="11" t="s">
        <v>519</v>
      </c>
      <c r="N166" s="10" t="s">
        <v>28</v>
      </c>
      <c r="O166" s="10" t="s">
        <v>29</v>
      </c>
      <c r="P166" s="9" t="s">
        <v>30</v>
      </c>
      <c r="Q166" s="8"/>
    </row>
    <row r="167" s="1" customFormat="1" ht="30" customHeight="1" spans="1:17">
      <c r="A167" s="11" t="s">
        <v>526</v>
      </c>
      <c r="B167" s="11" t="s">
        <v>527</v>
      </c>
      <c r="C167" s="11"/>
      <c r="D167" s="11" t="s">
        <v>20</v>
      </c>
      <c r="E167" s="11" t="s">
        <v>528</v>
      </c>
      <c r="F167" s="12" t="s">
        <v>22</v>
      </c>
      <c r="G167" s="11" t="s">
        <v>528</v>
      </c>
      <c r="H167" s="12" t="s">
        <v>53</v>
      </c>
      <c r="I167" s="23">
        <v>43990</v>
      </c>
      <c r="J167" s="23">
        <v>43990</v>
      </c>
      <c r="K167" s="23">
        <v>73050</v>
      </c>
      <c r="L167" s="10" t="s">
        <v>518</v>
      </c>
      <c r="M167" s="11" t="s">
        <v>519</v>
      </c>
      <c r="N167" s="10" t="s">
        <v>28</v>
      </c>
      <c r="O167" s="10" t="s">
        <v>29</v>
      </c>
      <c r="P167" s="9" t="s">
        <v>30</v>
      </c>
      <c r="Q167" s="8"/>
    </row>
    <row r="168" s="1" customFormat="1" ht="30" customHeight="1" spans="1:17">
      <c r="A168" s="11" t="s">
        <v>529</v>
      </c>
      <c r="B168" s="11" t="s">
        <v>530</v>
      </c>
      <c r="C168" s="11"/>
      <c r="D168" s="11" t="s">
        <v>20</v>
      </c>
      <c r="E168" s="11" t="s">
        <v>531</v>
      </c>
      <c r="F168" s="12" t="s">
        <v>22</v>
      </c>
      <c r="G168" s="11" t="s">
        <v>531</v>
      </c>
      <c r="H168" s="12" t="s">
        <v>79</v>
      </c>
      <c r="I168" s="23">
        <v>43992</v>
      </c>
      <c r="J168" s="23">
        <v>43992</v>
      </c>
      <c r="K168" s="23">
        <v>73050</v>
      </c>
      <c r="L168" s="10" t="s">
        <v>518</v>
      </c>
      <c r="M168" s="11" t="s">
        <v>519</v>
      </c>
      <c r="N168" s="10" t="s">
        <v>80</v>
      </c>
      <c r="O168" s="10" t="s">
        <v>29</v>
      </c>
      <c r="P168" s="9" t="s">
        <v>30</v>
      </c>
      <c r="Q168" s="8"/>
    </row>
    <row r="169" s="1" customFormat="1" ht="30" customHeight="1" spans="1:17">
      <c r="A169" s="11" t="s">
        <v>532</v>
      </c>
      <c r="B169" s="11" t="s">
        <v>533</v>
      </c>
      <c r="C169" s="11"/>
      <c r="D169" s="11" t="s">
        <v>20</v>
      </c>
      <c r="E169" s="11" t="s">
        <v>534</v>
      </c>
      <c r="F169" s="12" t="s">
        <v>22</v>
      </c>
      <c r="G169" s="11" t="s">
        <v>534</v>
      </c>
      <c r="H169" s="12" t="s">
        <v>53</v>
      </c>
      <c r="I169" s="23">
        <v>43992</v>
      </c>
      <c r="J169" s="23">
        <v>43992</v>
      </c>
      <c r="K169" s="23">
        <v>73050</v>
      </c>
      <c r="L169" s="10" t="s">
        <v>518</v>
      </c>
      <c r="M169" s="11" t="s">
        <v>519</v>
      </c>
      <c r="N169" s="10" t="s">
        <v>28</v>
      </c>
      <c r="O169" s="10" t="s">
        <v>29</v>
      </c>
      <c r="P169" s="9" t="s">
        <v>30</v>
      </c>
      <c r="Q169" s="8"/>
    </row>
    <row r="170" s="1" customFormat="1" ht="30" customHeight="1" spans="1:17">
      <c r="A170" s="19" t="s">
        <v>535</v>
      </c>
      <c r="B170" s="11" t="s">
        <v>536</v>
      </c>
      <c r="C170" s="11"/>
      <c r="D170" s="11" t="s">
        <v>20</v>
      </c>
      <c r="E170" s="11" t="s">
        <v>537</v>
      </c>
      <c r="F170" s="12" t="s">
        <v>22</v>
      </c>
      <c r="G170" s="11" t="s">
        <v>537</v>
      </c>
      <c r="H170" s="12" t="s">
        <v>53</v>
      </c>
      <c r="I170" s="23">
        <v>43992</v>
      </c>
      <c r="J170" s="23">
        <v>43992</v>
      </c>
      <c r="K170" s="23">
        <v>73050</v>
      </c>
      <c r="L170" s="10" t="s">
        <v>518</v>
      </c>
      <c r="M170" s="11" t="s">
        <v>519</v>
      </c>
      <c r="N170" s="10" t="s">
        <v>28</v>
      </c>
      <c r="O170" s="10" t="s">
        <v>29</v>
      </c>
      <c r="P170" s="9" t="s">
        <v>30</v>
      </c>
      <c r="Q170" s="8"/>
    </row>
    <row r="171" s="1" customFormat="1" ht="30" customHeight="1" spans="1:17">
      <c r="A171" s="11" t="s">
        <v>538</v>
      </c>
      <c r="B171" s="11" t="s">
        <v>539</v>
      </c>
      <c r="C171" s="11"/>
      <c r="D171" s="11" t="s">
        <v>20</v>
      </c>
      <c r="E171" s="11" t="s">
        <v>540</v>
      </c>
      <c r="F171" s="12" t="s">
        <v>22</v>
      </c>
      <c r="G171" s="11" t="s">
        <v>540</v>
      </c>
      <c r="H171" s="12" t="s">
        <v>23</v>
      </c>
      <c r="I171" s="23">
        <v>43993</v>
      </c>
      <c r="J171" s="23">
        <v>43993</v>
      </c>
      <c r="K171" s="23">
        <v>73050</v>
      </c>
      <c r="L171" s="10" t="s">
        <v>518</v>
      </c>
      <c r="M171" s="11" t="s">
        <v>519</v>
      </c>
      <c r="N171" s="10" t="s">
        <v>28</v>
      </c>
      <c r="O171" s="10" t="s">
        <v>29</v>
      </c>
      <c r="P171" s="9" t="s">
        <v>30</v>
      </c>
      <c r="Q171" s="8"/>
    </row>
    <row r="172" s="1" customFormat="1" ht="30" customHeight="1" spans="1:17">
      <c r="A172" s="11" t="s">
        <v>541</v>
      </c>
      <c r="B172" s="11" t="s">
        <v>542</v>
      </c>
      <c r="C172" s="11"/>
      <c r="D172" s="11" t="s">
        <v>20</v>
      </c>
      <c r="E172" s="11" t="s">
        <v>543</v>
      </c>
      <c r="F172" s="12" t="s">
        <v>22</v>
      </c>
      <c r="G172" s="11" t="s">
        <v>543</v>
      </c>
      <c r="H172" s="12" t="s">
        <v>23</v>
      </c>
      <c r="I172" s="23">
        <v>43993</v>
      </c>
      <c r="J172" s="23">
        <v>43993</v>
      </c>
      <c r="K172" s="23">
        <v>73050</v>
      </c>
      <c r="L172" s="10" t="s">
        <v>518</v>
      </c>
      <c r="M172" s="11" t="s">
        <v>519</v>
      </c>
      <c r="N172" s="10" t="s">
        <v>28</v>
      </c>
      <c r="O172" s="10" t="s">
        <v>29</v>
      </c>
      <c r="P172" s="9" t="s">
        <v>30</v>
      </c>
      <c r="Q172" s="8"/>
    </row>
    <row r="173" s="1" customFormat="1" ht="30" customHeight="1" spans="1:17">
      <c r="A173" s="11" t="s">
        <v>544</v>
      </c>
      <c r="B173" s="11"/>
      <c r="C173" s="11" t="s">
        <v>545</v>
      </c>
      <c r="D173" s="11" t="s">
        <v>20</v>
      </c>
      <c r="E173" s="11" t="s">
        <v>546</v>
      </c>
      <c r="F173" s="12" t="s">
        <v>22</v>
      </c>
      <c r="G173" s="11" t="s">
        <v>546</v>
      </c>
      <c r="H173" s="12" t="s">
        <v>53</v>
      </c>
      <c r="I173" s="23">
        <v>43993</v>
      </c>
      <c r="J173" s="23">
        <v>43993</v>
      </c>
      <c r="K173" s="23">
        <v>73050</v>
      </c>
      <c r="L173" s="10" t="s">
        <v>518</v>
      </c>
      <c r="M173" s="11" t="s">
        <v>519</v>
      </c>
      <c r="N173" s="10" t="s">
        <v>28</v>
      </c>
      <c r="O173" s="10" t="s">
        <v>29</v>
      </c>
      <c r="P173" s="9" t="s">
        <v>30</v>
      </c>
      <c r="Q173" s="8"/>
    </row>
    <row r="174" s="1" customFormat="1" ht="30" customHeight="1" spans="1:17">
      <c r="A174" s="11" t="s">
        <v>547</v>
      </c>
      <c r="B174" s="11" t="s">
        <v>548</v>
      </c>
      <c r="C174" s="11"/>
      <c r="D174" s="11" t="s">
        <v>20</v>
      </c>
      <c r="E174" s="11" t="s">
        <v>549</v>
      </c>
      <c r="F174" s="12" t="s">
        <v>22</v>
      </c>
      <c r="G174" s="11" t="s">
        <v>549</v>
      </c>
      <c r="H174" s="12" t="s">
        <v>79</v>
      </c>
      <c r="I174" s="23">
        <v>43993</v>
      </c>
      <c r="J174" s="23">
        <v>43993</v>
      </c>
      <c r="K174" s="23">
        <v>73050</v>
      </c>
      <c r="L174" s="10" t="s">
        <v>518</v>
      </c>
      <c r="M174" s="11" t="s">
        <v>519</v>
      </c>
      <c r="N174" s="10" t="s">
        <v>80</v>
      </c>
      <c r="O174" s="10" t="s">
        <v>29</v>
      </c>
      <c r="P174" s="9" t="s">
        <v>30</v>
      </c>
      <c r="Q174" s="8"/>
    </row>
    <row r="175" s="1" customFormat="1" ht="30" customHeight="1" spans="1:17">
      <c r="A175" s="9" t="s">
        <v>550</v>
      </c>
      <c r="B175" s="11" t="s">
        <v>551</v>
      </c>
      <c r="C175" s="11"/>
      <c r="D175" s="13" t="s">
        <v>20</v>
      </c>
      <c r="E175" s="9" t="s">
        <v>552</v>
      </c>
      <c r="F175" s="14" t="s">
        <v>22</v>
      </c>
      <c r="G175" s="9" t="s">
        <v>552</v>
      </c>
      <c r="H175" s="14" t="s">
        <v>23</v>
      </c>
      <c r="I175" s="15">
        <v>43990</v>
      </c>
      <c r="J175" s="15">
        <v>43990</v>
      </c>
      <c r="K175" s="13" t="s">
        <v>25</v>
      </c>
      <c r="L175" s="14" t="s">
        <v>553</v>
      </c>
      <c r="M175" s="11" t="s">
        <v>379</v>
      </c>
      <c r="N175" s="13" t="s">
        <v>28</v>
      </c>
      <c r="O175" s="13" t="s">
        <v>29</v>
      </c>
      <c r="P175" s="13" t="s">
        <v>30</v>
      </c>
      <c r="Q175" s="18"/>
    </row>
    <row r="176" s="1" customFormat="1" ht="30" customHeight="1" spans="1:17">
      <c r="A176" s="9" t="s">
        <v>554</v>
      </c>
      <c r="B176" s="21" t="s">
        <v>555</v>
      </c>
      <c r="C176" s="21"/>
      <c r="D176" s="13" t="s">
        <v>20</v>
      </c>
      <c r="E176" s="9" t="s">
        <v>556</v>
      </c>
      <c r="F176" s="14" t="s">
        <v>22</v>
      </c>
      <c r="G176" s="9" t="s">
        <v>556</v>
      </c>
      <c r="H176" s="14" t="s">
        <v>53</v>
      </c>
      <c r="I176" s="15">
        <v>43991</v>
      </c>
      <c r="J176" s="15">
        <v>43991</v>
      </c>
      <c r="K176" s="13" t="s">
        <v>25</v>
      </c>
      <c r="L176" s="14" t="s">
        <v>553</v>
      </c>
      <c r="M176" s="11" t="s">
        <v>379</v>
      </c>
      <c r="N176" s="13" t="s">
        <v>28</v>
      </c>
      <c r="O176" s="13" t="s">
        <v>29</v>
      </c>
      <c r="P176" s="13" t="s">
        <v>30</v>
      </c>
      <c r="Q176" s="18"/>
    </row>
    <row r="177" s="1" customFormat="1" ht="30" customHeight="1" spans="1:17">
      <c r="A177" s="9" t="s">
        <v>557</v>
      </c>
      <c r="B177" s="21" t="s">
        <v>558</v>
      </c>
      <c r="C177" s="8"/>
      <c r="D177" s="13" t="s">
        <v>20</v>
      </c>
      <c r="E177" s="9" t="s">
        <v>559</v>
      </c>
      <c r="F177" s="14" t="s">
        <v>22</v>
      </c>
      <c r="G177" s="9" t="s">
        <v>559</v>
      </c>
      <c r="H177" s="14" t="s">
        <v>53</v>
      </c>
      <c r="I177" s="15">
        <v>43991</v>
      </c>
      <c r="J177" s="15">
        <v>43991</v>
      </c>
      <c r="K177" s="13" t="s">
        <v>25</v>
      </c>
      <c r="L177" s="14" t="s">
        <v>553</v>
      </c>
      <c r="M177" s="11" t="s">
        <v>379</v>
      </c>
      <c r="N177" s="13" t="s">
        <v>28</v>
      </c>
      <c r="O177" s="13" t="s">
        <v>29</v>
      </c>
      <c r="P177" s="13" t="s">
        <v>30</v>
      </c>
      <c r="Q177" s="18"/>
    </row>
    <row r="178" s="1" customFormat="1" ht="30" customHeight="1" spans="1:17">
      <c r="A178" s="9" t="s">
        <v>560</v>
      </c>
      <c r="B178" s="11" t="s">
        <v>561</v>
      </c>
      <c r="C178" s="11"/>
      <c r="D178" s="13" t="s">
        <v>20</v>
      </c>
      <c r="E178" s="9" t="s">
        <v>562</v>
      </c>
      <c r="F178" s="14" t="s">
        <v>22</v>
      </c>
      <c r="G178" s="9" t="s">
        <v>562</v>
      </c>
      <c r="H178" s="14" t="s">
        <v>53</v>
      </c>
      <c r="I178" s="15">
        <v>43992</v>
      </c>
      <c r="J178" s="15">
        <v>43992</v>
      </c>
      <c r="K178" s="13" t="s">
        <v>25</v>
      </c>
      <c r="L178" s="14" t="s">
        <v>553</v>
      </c>
      <c r="M178" s="11" t="s">
        <v>379</v>
      </c>
      <c r="N178" s="13" t="s">
        <v>28</v>
      </c>
      <c r="O178" s="13" t="s">
        <v>29</v>
      </c>
      <c r="P178" s="13" t="s">
        <v>30</v>
      </c>
      <c r="Q178" s="18"/>
    </row>
    <row r="179" s="1" customFormat="1" ht="30" customHeight="1" spans="1:17">
      <c r="A179" s="9" t="s">
        <v>563</v>
      </c>
      <c r="B179" s="21" t="s">
        <v>564</v>
      </c>
      <c r="C179" s="21"/>
      <c r="D179" s="13" t="s">
        <v>20</v>
      </c>
      <c r="E179" s="9" t="s">
        <v>565</v>
      </c>
      <c r="F179" s="14" t="s">
        <v>22</v>
      </c>
      <c r="G179" s="9" t="s">
        <v>565</v>
      </c>
      <c r="H179" s="14" t="s">
        <v>53</v>
      </c>
      <c r="I179" s="15">
        <v>43992</v>
      </c>
      <c r="J179" s="15">
        <v>43992</v>
      </c>
      <c r="K179" s="13" t="s">
        <v>25</v>
      </c>
      <c r="L179" s="14" t="s">
        <v>553</v>
      </c>
      <c r="M179" s="11" t="s">
        <v>379</v>
      </c>
      <c r="N179" s="13" t="s">
        <v>28</v>
      </c>
      <c r="O179" s="13" t="s">
        <v>29</v>
      </c>
      <c r="P179" s="13" t="s">
        <v>30</v>
      </c>
      <c r="Q179" s="18"/>
    </row>
    <row r="180" s="1" customFormat="1" ht="30" customHeight="1" spans="1:17">
      <c r="A180" s="9" t="s">
        <v>566</v>
      </c>
      <c r="B180" s="21" t="s">
        <v>567</v>
      </c>
      <c r="C180" s="8"/>
      <c r="D180" s="13" t="s">
        <v>20</v>
      </c>
      <c r="E180" s="9" t="s">
        <v>568</v>
      </c>
      <c r="F180" s="14" t="s">
        <v>22</v>
      </c>
      <c r="G180" s="9" t="s">
        <v>568</v>
      </c>
      <c r="H180" s="14" t="s">
        <v>53</v>
      </c>
      <c r="I180" s="15">
        <v>43992</v>
      </c>
      <c r="J180" s="15">
        <v>43992</v>
      </c>
      <c r="K180" s="13" t="s">
        <v>25</v>
      </c>
      <c r="L180" s="14" t="s">
        <v>553</v>
      </c>
      <c r="M180" s="11" t="s">
        <v>379</v>
      </c>
      <c r="N180" s="13" t="s">
        <v>28</v>
      </c>
      <c r="O180" s="13" t="s">
        <v>29</v>
      </c>
      <c r="P180" s="13" t="s">
        <v>30</v>
      </c>
      <c r="Q180" s="18"/>
    </row>
    <row r="181" s="1" customFormat="1" ht="30" customHeight="1" spans="1:17">
      <c r="A181" s="9" t="s">
        <v>569</v>
      </c>
      <c r="B181" s="11" t="s">
        <v>570</v>
      </c>
      <c r="C181" s="11"/>
      <c r="D181" s="13" t="s">
        <v>20</v>
      </c>
      <c r="E181" s="9" t="s">
        <v>571</v>
      </c>
      <c r="F181" s="14" t="s">
        <v>22</v>
      </c>
      <c r="G181" s="9" t="s">
        <v>571</v>
      </c>
      <c r="H181" s="14" t="s">
        <v>53</v>
      </c>
      <c r="I181" s="15">
        <v>43992</v>
      </c>
      <c r="J181" s="15">
        <v>43992</v>
      </c>
      <c r="K181" s="13" t="s">
        <v>25</v>
      </c>
      <c r="L181" s="14" t="s">
        <v>553</v>
      </c>
      <c r="M181" s="11" t="s">
        <v>379</v>
      </c>
      <c r="N181" s="13" t="s">
        <v>28</v>
      </c>
      <c r="O181" s="13" t="s">
        <v>29</v>
      </c>
      <c r="P181" s="13" t="s">
        <v>30</v>
      </c>
      <c r="Q181" s="18"/>
    </row>
    <row r="182" s="1" customFormat="1" ht="30" customHeight="1" spans="1:17">
      <c r="A182" s="9" t="s">
        <v>569</v>
      </c>
      <c r="B182" s="11" t="s">
        <v>570</v>
      </c>
      <c r="C182" s="21"/>
      <c r="D182" s="13" t="s">
        <v>20</v>
      </c>
      <c r="E182" s="9" t="s">
        <v>572</v>
      </c>
      <c r="F182" s="14" t="s">
        <v>22</v>
      </c>
      <c r="G182" s="9" t="s">
        <v>572</v>
      </c>
      <c r="H182" s="14" t="s">
        <v>53</v>
      </c>
      <c r="I182" s="15">
        <v>43992</v>
      </c>
      <c r="J182" s="15">
        <v>43992</v>
      </c>
      <c r="K182" s="13" t="s">
        <v>25</v>
      </c>
      <c r="L182" s="14" t="s">
        <v>553</v>
      </c>
      <c r="M182" s="11" t="s">
        <v>379</v>
      </c>
      <c r="N182" s="13" t="s">
        <v>28</v>
      </c>
      <c r="O182" s="13" t="s">
        <v>29</v>
      </c>
      <c r="P182" s="13" t="s">
        <v>30</v>
      </c>
      <c r="Q182" s="18"/>
    </row>
    <row r="183" s="1" customFormat="1" ht="30" customHeight="1" spans="1:17">
      <c r="A183" s="9" t="s">
        <v>569</v>
      </c>
      <c r="B183" s="11" t="s">
        <v>570</v>
      </c>
      <c r="C183" s="8"/>
      <c r="D183" s="13" t="s">
        <v>20</v>
      </c>
      <c r="E183" s="9" t="s">
        <v>573</v>
      </c>
      <c r="F183" s="14" t="s">
        <v>22</v>
      </c>
      <c r="G183" s="9" t="s">
        <v>573</v>
      </c>
      <c r="H183" s="14" t="s">
        <v>53</v>
      </c>
      <c r="I183" s="15">
        <v>43992</v>
      </c>
      <c r="J183" s="15">
        <v>43992</v>
      </c>
      <c r="K183" s="13" t="s">
        <v>25</v>
      </c>
      <c r="L183" s="14" t="s">
        <v>553</v>
      </c>
      <c r="M183" s="11" t="s">
        <v>379</v>
      </c>
      <c r="N183" s="13" t="s">
        <v>28</v>
      </c>
      <c r="O183" s="13" t="s">
        <v>29</v>
      </c>
      <c r="P183" s="13" t="s">
        <v>30</v>
      </c>
      <c r="Q183" s="18"/>
    </row>
    <row r="184" s="1" customFormat="1" ht="30" customHeight="1" spans="1:17">
      <c r="A184" s="9" t="s">
        <v>574</v>
      </c>
      <c r="B184" s="21" t="s">
        <v>575</v>
      </c>
      <c r="C184" s="21"/>
      <c r="D184" s="13" t="s">
        <v>20</v>
      </c>
      <c r="E184" s="9" t="s">
        <v>576</v>
      </c>
      <c r="F184" s="14" t="s">
        <v>22</v>
      </c>
      <c r="G184" s="9" t="s">
        <v>576</v>
      </c>
      <c r="H184" s="14" t="s">
        <v>53</v>
      </c>
      <c r="I184" s="15">
        <v>43993</v>
      </c>
      <c r="J184" s="15">
        <v>43993</v>
      </c>
      <c r="K184" s="13" t="s">
        <v>25</v>
      </c>
      <c r="L184" s="14" t="s">
        <v>553</v>
      </c>
      <c r="M184" s="11" t="s">
        <v>379</v>
      </c>
      <c r="N184" s="13" t="s">
        <v>28</v>
      </c>
      <c r="O184" s="13" t="s">
        <v>29</v>
      </c>
      <c r="P184" s="13" t="s">
        <v>30</v>
      </c>
      <c r="Q184" s="18"/>
    </row>
    <row r="185" s="1" customFormat="1" ht="30" customHeight="1" spans="1:17">
      <c r="A185" s="9" t="s">
        <v>577</v>
      </c>
      <c r="B185" s="21" t="s">
        <v>578</v>
      </c>
      <c r="C185" s="8"/>
      <c r="D185" s="13" t="s">
        <v>20</v>
      </c>
      <c r="E185" s="9" t="s">
        <v>579</v>
      </c>
      <c r="F185" s="14" t="s">
        <v>22</v>
      </c>
      <c r="G185" s="9" t="s">
        <v>579</v>
      </c>
      <c r="H185" s="14" t="s">
        <v>23</v>
      </c>
      <c r="I185" s="15">
        <v>43994</v>
      </c>
      <c r="J185" s="15">
        <v>43994</v>
      </c>
      <c r="K185" s="13" t="s">
        <v>25</v>
      </c>
      <c r="L185" s="14" t="s">
        <v>553</v>
      </c>
      <c r="M185" s="11" t="s">
        <v>379</v>
      </c>
      <c r="N185" s="13" t="s">
        <v>28</v>
      </c>
      <c r="O185" s="13" t="s">
        <v>29</v>
      </c>
      <c r="P185" s="13" t="s">
        <v>30</v>
      </c>
      <c r="Q185" s="18"/>
    </row>
  </sheetData>
  <mergeCells count="1">
    <mergeCell ref="A1:Q1"/>
  </mergeCells>
  <dataValidations count="42">
    <dataValidation type="custom" allowBlank="1" showInputMessage="1" promptTitle="备注" prompt="选填，字符型，长度1028" sqref="Q126 Q127 Q128 Q129 Q130 Q131 Q132 Q133">
      <formula1>CL126</formula1>
    </dataValidation>
    <dataValidation type="custom" allowBlank="1" showInputMessage="1" promptTitle="许可机关统一社会信用代码" prompt="必填，字符型，长度18。填写作出行政许可决定的机关的统一社会信用代码。如需本单位统一社会信用代码作为默认值，请联系本地信用办配置。" sqref="M3 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formula1>CJ3</formula1>
    </dataValidation>
    <dataValidation type="custom" allowBlank="1" showInputMessage="1" promptTitle="许可机关" prompt="必填，字符型，长度132，请填写全称。" sqref="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formula1>CI3</formula1>
    </dataValidation>
    <dataValidation type="custom" allowBlank="1" showInputMessage="1" promptTitle="数据来源单位" prompt="必填，字符型，长度200。填写上传该条数据的单位全称，例如“XX省XX市发展改革委”。" sqref="O126 O127 O128 O129 O130 O131:O134">
      <formula1>CJ126</formula1>
    </dataValidation>
    <dataValidation type="custom" allowBlank="1" showInputMessage="1" promptTitle="许可内容" prompt="提示：&#10;1）必填项&#10;2）限制长度：小于等于2048汉字（包括标点符号）&#10;3）行政许可的详细内容" sqref="F164 H164 F165 H165 F166 H166 F167 H167 F168 H168 F171 F172 F173 F174 F169:F170 H169:H170 H171:H174">
      <formula1>#REF!</formula1>
    </dataValidation>
    <dataValidation type="list" allowBlank="1" showInputMessage="1" promptTitle="当前状态" prompt="必填，枚举型，请选择输入。" sqref="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26 N127 N128 N138 N139 N143 N144 N145 N146 N147 N148 N149 N153 N175 N178 N181 N119:N125 N129:N130 N131:N134 N135:N137 N140:N142 N150:N152 N154:N158 N159:N160 N161:N163 N176:N177 N179:N180 N182:N183 N184:N185">
      <formula1>hidden010308</formula1>
    </dataValidation>
    <dataValidation type="custom" allowBlank="1" showInputMessage="1" promptTitle="数据来源单位" prompt="必填，字符型，长度200。填写上传该条数据的单位全称，例如“XX省XX市发展改革委”。"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55 O119:O125 O150:O152 O153:O154 O156:O158 O159:O160 O161:O163">
      <formula1>CL3</formula1>
    </dataValidation>
    <dataValidation type="list" allowBlank="1" showInputMessage="1" promptTitle="行政相对人类别" prompt="必填，枚举型，请选择输入." sqref="C126 C127">
      <formula1>hidden010329</formula1>
    </dataValidation>
    <dataValidation type="custom" allowBlank="1" showInputMessage="1" promptTitle="行政许可决定文书名称" prompt="必填，字符型，长度128。例如：“国家发展改革委关于XXX公司发行企业债券核准的批复”" sqref="D119:D125 D150:D158 D159:D160 D161:D163">
      <formula1>CA119</formula1>
    </dataValidation>
    <dataValidation type="custom" allowBlank="1" showInputMessage="1" promptTitle="数据来源单位统一社会信用代码" prompt="必填，字符型，长度18。填写上传该条数据的单位的统一社会信用代码。如需本单位统一社会信用代码作为默认值，请联系本地信用办配置。" sqref="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P103 P104 P105 P106 P107 P108 P109 P110 P111 P112 P113 P114 P115 P116 P117 P118 P155 P119:P125 P150:P152 P153:P154 P156:P158 P159:P160 P161:P163">
      <formula1>CM3</formula1>
    </dataValidation>
    <dataValidation type="custom" allowBlank="1" showInputMessage="1" promptTitle="数据来源单位统一社会信用代码" prompt="必填，字符型，长度18。填写上传该条数据的单位的统一社会信用代码。如需本单位统一社会信用代码作为默认值，请联系本地信用办配置。" sqref="P126:P134">
      <formula1>CK126</formula1>
    </dataValidation>
    <dataValidation type="custom" allowBlank="1" showInputMessage="1" promptTitle="许可机关统一社会信用代码" prompt="必填，字符型，长度18。填写作出行政许可决定的机关的统一社会信用代码。如需本单位统一社会信用代码作为默认值，请联系本地信用办配置。" sqref="M155 M150:M152 M153:M154 M156:M158 M159:M160 M161:M163">
      <formula1>CF150</formula1>
    </dataValidation>
    <dataValidation type="custom" allowBlank="1" showInputMessage="1" promptTitle="行政许可决定文书名称" prompt="必填，字符型，长度128。例如：“国家发展改革委关于XXX公司发行企业债券核准的批复”" sqref="D128 D126:D127 D129:D130 D131:D134">
      <formula1>BY126</formula1>
    </dataValidation>
    <dataValidation type="list" allowBlank="1" showInputMessage="1" promptTitle="许可类别" prompt="必填，枚举型，请选择输入." sqref="F128 F135 F136 F137 F138 F139 F140 F141 F142 F143 F144 F145 F126:F127 F129:F130 F131:F134">
      <formula1>hidden010311</formula1>
    </dataValidation>
    <dataValidation type="custom" allowBlank="1" showInputMessage="1" promptTitle="许可决定日期" prompt="必填，日期型，日期格式YYYY-MM-DD。" sqref="I137:J137 I138:J138 I139:J139 I143:J143 I146:J146 I147:J147 I135:J136 I140:J142 I144:J145 I148:J149">
      <formula1>CH135</formula1>
    </dataValidation>
    <dataValidation type="custom" allowBlank="1" showInputMessage="1" promptTitle="许可截止期" prompt="必填，日期型，日期格式YYYY-MM-DD，如果长期请填2099-12-31。" sqref="K137 K138 K139 K135:K136 K140:K142 K144:K145">
      <formula1>CJ135</formula1>
    </dataValidation>
    <dataValidation type="custom" allowBlank="1" showInputMessage="1" promptTitle="数据来源单位" prompt="必填，字符型，长度200。填写上传该条数据的单位全称，例如“XX省XX市发展改革委”。" sqref="O138 O139 O143 O146 O147 O135:O137 O140:O142 O144:O145 O148:O149 O175:O177 O178:O180 O181:O183 O184:O185">
      <formula1>CN135</formula1>
    </dataValidation>
    <dataValidation type="custom" allowBlank="1" showInputMessage="1" promptTitle="部门登记号" prompt="选填，字符型，长度50。如果没填统一社会信用代码，则部门登记号、组织机构代码、税务登记号三码必须填写一码。" sqref="C138 C143 C146 C147 C175 C178 C181 C135:C136 C140:C142 C144:C145 C148:C149">
      <formula1>BL135</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19:B125">
      <formula1>BI119</formula1>
    </dataValidation>
    <dataValidation type="custom" allowBlank="1" showInputMessage="1" promptTitle="部门登记号" prompt="选填，字符型，长度50。如果没填统一社会信用代码，则部门登记号、组织机构代码、税务登记号三码必须填写一码。" sqref="C155">
      <formula1>BJ162</formula1>
    </dataValidation>
    <dataValidation type="custom" allowBlank="1" showInputMessage="1" promptTitle="数据来源单位统一社会信用代码" prompt="必填，字符型，长度18。填写上传该条数据的单位的统一社会信用代码。如需本单位统一社会信用代码作为默认值，请联系本地信用办配置。" sqref="P138 P139 P143 P146 P147 P135:P137 P140:P142 P144:P145 P148:P149 P175:P177 P178:P180 P181:P183 P184:P185">
      <formula1>CO135</formula1>
    </dataValidation>
    <dataValidation type="custom" allowBlank="1" showInputMessage="1" promptTitle="行政许可决定文书名称" prompt="必填，字符型，长度128。例如：“国家发展改革委关于XXX公司发行企业债券核准的批复”" sqref="D138 D139 D143 D146 D147 D135:D137 D140:D142 D144:D145 D148:D149 D175:D177 D178:D180 D181:D183 D184:D185">
      <formula1>CC135</formula1>
    </dataValidation>
    <dataValidation type="custom" allowBlank="1" showInputMessage="1" promptTitle="许可机关" prompt="提示：&#10;1）必填项&#10;2）机关名称（全名）&#10;3）限制长度：小于等于128汉字（包括标点符号）" sqref="L138 L139 L143 L146 L147 L175 L178 L181 L135:L137 L140:L142 L144:L145 L148:L149 L176:L177 L179:L180 L182:L183 L184:L185">
      <formula1>BY135</formula1>
    </dataValidation>
    <dataValidation type="custom" allowBlank="1" showInputMessage="1" promptTitle="部门登记号" prompt="选填，字符型，长度50。如果没填统一社会信用代码，则部门登记号、组织机构代码、税务登记号三码必须填写一码。" sqref="C162 C164 C165 C166 C167 C168 C171 C172 C173 C174 C169:C170">
      <formula1>#REF!</formula1>
    </dataValidation>
    <dataValidation type="custom" allowBlank="1" showInputMessage="1" promptTitle="备注" prompt="选填，字符型，长度1028" sqref="M138 M139 M143 M146 M147 M135:M137 M140:M142 M144:M145 M148:M149 M175:M177 M178:M180 M181:M183 M184:M185">
      <formula1>BZ135</formula1>
    </dataValidation>
    <dataValidation type="custom" allowBlank="1" showInputMessage="1" promptTitle="许可截止期" prompt="必填，日期型，日期格式YYYY-MM-DD，如果长期请填2099-12-31。" sqref="K143 K146 K147 K148:K149">
      <formula1>#REF!</formula1>
    </dataValidation>
    <dataValidation type="custom" allowBlank="1" showInputMessage="1" promptTitle="部门登记号" prompt="选填，字符型，长度50。如果没填统一社会信用代码，则部门登记号、组织机构代码、税务登记号三码必须填写一码。" sqref="C159 C160">
      <formula1>BJ164</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46 B147 B149">
      <formula1>BK146</formula1>
    </dataValidation>
    <dataValidation type="list" allowBlank="1" showInputMessage="1" promptTitle="审批类别" prompt="提示&#10;1）必填项&#10;2）类别内容：&#10;   普通&#10;   特许&#10;   认可&#10;   核准&#10;   登记&#10;   其他（备注注明）&#10;3）限制长度：小于等于16汉字（包括标点符号）" sqref="F146 F147 F119:F125 F148:F149 F150:F158 F159:F160 F161:F163 F175:F177 F178:F180 F181:F183 F184:F185">
      <formula1>"普通,特许,认可,核准,登记,其他（备注注明）"</formula1>
    </dataValidation>
    <dataValidation type="custom" allowBlank="1" showInputMessage="1" promptTitle="许可机关统一社会信用代码" prompt="必填，字符型，长度18。填写作出行政许可决定的机关的统一社会信用代码。如需本单位统一社会信用代码作为默认值，请联系本地信用办配置。" sqref="M126:M134">
      <formula1>CH126</formula1>
    </dataValidation>
    <dataValidation type="custom" allowBlank="1" showInputMessage="1" promptTitle="许可内容" prompt="提示：&#10;1）必填项&#10;2）限制长度：小于等于2048汉字（包括标点符号）&#10;3）行政许可的详细内容" sqref="H154 H157 H158 H150:H151 H152:H153 H155:H156 H159:H160 H161:H163">
      <formula1>BS150</formula1>
    </dataValidation>
    <dataValidation type="custom" allowBlank="1" showInputMessage="1" promptTitle="许可机关" prompt="提示：&#10;1）必填项&#10;2）机关名称（全名）&#10;3）限制长度：小于等于128汉字（包括标点符号）" sqref="L155 L119:L125 L150:L152 L153:L154 L156:L158 L159:L160 L161:L163">
      <formula1>BW119</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63">
      <formula1>BI167</formula1>
    </dataValidation>
    <dataValidation type="custom" allowBlank="1" showInputMessage="1" promptTitle="数据来源单位" prompt="必填，字符型，长度200。填写上传该条数据的单位全称，例如“XX省XX市发展改革委”。" sqref="O164 O165 O166 O167 O168 O171 O172 O173 O174 O169:O170">
      <formula1>#REF!</formula1>
    </dataValidation>
    <dataValidation type="custom" allowBlank="1" showInputMessage="1" promptTitle="部门登记号" prompt="选填，字符型，长度50。如果没填统一社会信用代码，则部门登记号、组织机构代码、税务登记号三码必须填写一码。" sqref="C163">
      <formula1>BJ167</formula1>
    </dataValidation>
    <dataValidation type="custom" allowBlank="1" showInputMessage="1" promptTitle="数据来源单位统一社会信用代码" prompt="必填，字符型，长度18。填写上传该条数据的单位的统一社会信用代码。如需本单位统一社会信用代码作为默认值，请联系本地信用办配置。" sqref="P164 P165 P166 P167 P168 P169 P170 P171 P172 P173 P174">
      <formula1>#REF!</formula1>
    </dataValidation>
    <dataValidation type="custom" allowBlank="1" showInputMessage="1" promptTitle="行政许可决定文书名称" prompt="必填，字符型，长度128。例如：“国家发展改革委关于XXX公司发行企业债券核准的批复”" sqref="D164 D165 D166 D167 D168 D171 D172 D173 D174 D169:D170">
      <formula1>#REF!</formula1>
    </dataValidation>
    <dataValidation type="custom" allowBlank="1" showInputMessage="1" promptTitle="备注" prompt="选填，字符型，长度1028" sqref="Q164 Q165 Q166 Q167 Q168 Q171 Q172 Q173 Q174 Q169:Q170">
      <formula1>#REF!</formula1>
    </dataValidation>
    <dataValidation type="custom" allowBlank="1" showInputMessage="1" promptTitle="许可截止期" prompt="提示：&#10;1）必填项&#10;2）必须是日期格式&#10;3）如日期格式为:YYYY/MM/DD&#10;4）年份范围：1900/01/01-2099/12/31&#10;5）2099/12/31含义为长期" sqref="I164 J164 K164 I165 J165 K165 I166 J166 K166 I167 J167 K167 I168 J168 K168 I169 J169 K169 I170 J170 K170 I171 J171 K171 I172 J172 K172 I173 J173 K173 I174 J174 K174">
      <formula1>#REF!</formula1>
    </dataValidation>
    <dataValidation type="custom" allowBlank="1" showInputMessage="1" promptTitle="统一社会信用代码" prompt="必填，字符型，长度18。如果个体工商户暂无统一社会信用代码，可填写17个0加X代替。" sqref="B175 B178 B181 B182:B183">
      <formula1>BU175</formula1>
    </dataValidation>
    <dataValidation type="custom" allowBlank="1" showInputMessage="1" promptTitle="部门登记号" prompt="选填，字符型，长度50。如果没填统一社会信用代码，则部门登记号、组织机构代码、税务登记号三码必须填写一码。" sqref="C151:C152">
      <formula1>BJ151</formula1>
    </dataValidation>
    <dataValidation type="custom" allowBlank="1" showInputMessage="1" promptTitle="备注" prompt="选填，字符型，长度1028" sqref="M119:M125">
      <formula1>BX119</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PBC</Company>
  <Application>WPS 表格</Application>
  <HeadingPairs>
    <vt:vector size="2" baseType="variant">
      <vt:variant>
        <vt:lpstr>工作表</vt:lpstr>
      </vt:variant>
      <vt:variant>
        <vt:i4>1</vt:i4>
      </vt:variant>
    </vt:vector>
  </HeadingPairs>
  <TitlesOfParts>
    <vt:vector size="1" baseType="lpstr">
      <vt:lpstr>中国人民银行西安分行营业管理部行政许可信息公示表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2020-06-15T04:12:00Z</dcterms:created>
  <dcterms:modified xsi:type="dcterms:W3CDTF">2020-06-16T00:34:23Z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