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510" windowHeight="10500"/>
  </bookViews>
  <sheets>
    <sheet name="中国人民银行延安市中心支行行政许可信息" sheetId="1" r:id="rId1"/>
  </sheets>
  <definedNames>
    <definedName name="hidden010107">#REF!</definedName>
    <definedName name="hidden010308">#REF!</definedName>
    <definedName name="hidden010311">#REF!</definedName>
    <definedName name="hidden010329">#REF!</definedName>
  </definedNames>
  <calcPr calcId="144525"/>
</workbook>
</file>

<file path=xl/sharedStrings.xml><?xml version="1.0" encoding="utf-8"?>
<sst xmlns="http://schemas.openxmlformats.org/spreadsheetml/2006/main" count="550">
  <si>
    <t>中国人民银行延安市中心支行行政许可信息</t>
  </si>
  <si>
    <t>行政相对人名称</t>
  </si>
  <si>
    <t>统一社会信用代码</t>
  </si>
  <si>
    <t>法定代表人姓名</t>
  </si>
  <si>
    <t>行政相对人类别</t>
  </si>
  <si>
    <t>行政许可决定文书名称</t>
  </si>
  <si>
    <t>行政许可决定书文号</t>
  </si>
  <si>
    <t>许可类别</t>
  </si>
  <si>
    <t>许可编号</t>
  </si>
  <si>
    <t>许可内容</t>
  </si>
  <si>
    <t>许可决定日期</t>
  </si>
  <si>
    <t>有效期自</t>
  </si>
  <si>
    <t>有效期至</t>
  </si>
  <si>
    <t>许可机关</t>
  </si>
  <si>
    <t>许可机关统一社会信用代码</t>
  </si>
  <si>
    <t>当前状态</t>
  </si>
  <si>
    <t>数据来源单位</t>
  </si>
  <si>
    <t>数据来源单位统一社会信用代码</t>
  </si>
  <si>
    <t>备注</t>
  </si>
  <si>
    <t>志丹县人民医院新型农村合作医疗科</t>
  </si>
  <si>
    <t>1261062543655555X7</t>
  </si>
  <si>
    <t>牛荣</t>
  </si>
  <si>
    <t>法人及非法人组织</t>
  </si>
  <si>
    <t>开户许可证</t>
  </si>
  <si>
    <t>Z8046000044603</t>
  </si>
  <si>
    <t>核准</t>
  </si>
  <si>
    <t>账户变更</t>
  </si>
  <si>
    <t>中国人民银行志丹县支行</t>
  </si>
  <si>
    <t>196106250161356049</t>
  </si>
  <si>
    <t>有效</t>
  </si>
  <si>
    <t>中国人民银行西安分行</t>
  </si>
  <si>
    <t>116100000161026935</t>
  </si>
  <si>
    <t>吴起县五谷城镇经济综合服务站</t>
  </si>
  <si>
    <t>12610626MB2982212H</t>
  </si>
  <si>
    <t>张晋伟</t>
  </si>
  <si>
    <t>J8047000425001</t>
  </si>
  <si>
    <t>账户开立</t>
  </si>
  <si>
    <t>吴起县长城镇长城村扶贫互助协会</t>
  </si>
  <si>
    <t>516106265869794388</t>
  </si>
  <si>
    <t>李富宝</t>
  </si>
  <si>
    <t>J8047000091103</t>
  </si>
  <si>
    <t>吴起县长城镇小河畔村扶贫互助协会</t>
  </si>
  <si>
    <t>516106265869802523</t>
  </si>
  <si>
    <t>温锦元</t>
  </si>
  <si>
    <t>J8047000091203</t>
  </si>
  <si>
    <t>志丹县杏河镇白元村股份经济合作社</t>
  </si>
  <si>
    <t>N2610625MF0133967H</t>
  </si>
  <si>
    <t>高如祥</t>
  </si>
  <si>
    <t>J8046000488601</t>
  </si>
  <si>
    <t>志丹县义正镇陈山村股份经济合作社</t>
  </si>
  <si>
    <t>N2610625MF01262817</t>
  </si>
  <si>
    <t>雷贵亮</t>
  </si>
  <si>
    <t>J8046000488701</t>
  </si>
  <si>
    <t>志丹县旦八镇界湾村股份经济合作社</t>
  </si>
  <si>
    <t>N2610625MF01403156</t>
  </si>
  <si>
    <t>刘志长</t>
  </si>
  <si>
    <t>J8046000488801</t>
  </si>
  <si>
    <t>志丹县旦八镇沙渠村股份经济合作社</t>
  </si>
  <si>
    <t>N2610625MF01159969</t>
  </si>
  <si>
    <t>康志朋</t>
  </si>
  <si>
    <t>J8046000488901</t>
  </si>
  <si>
    <t>黄龙县篮球协会</t>
  </si>
  <si>
    <t>51610631MJY406335N</t>
  </si>
  <si>
    <t>刘涛</t>
  </si>
  <si>
    <t>J8053000169701</t>
  </si>
  <si>
    <t>账户新开</t>
  </si>
  <si>
    <t>2020-06-03</t>
  </si>
  <si>
    <t>2099-12-21</t>
  </si>
  <si>
    <t>中国人民银行黄龙县支行</t>
  </si>
  <si>
    <t>19610631H12800164P</t>
  </si>
  <si>
    <t>黄龙县医疗保险经办中心医疗救助基金专户</t>
  </si>
  <si>
    <t>126106317273379823</t>
  </si>
  <si>
    <t>许秋玲</t>
  </si>
  <si>
    <t>Z8053000055702</t>
  </si>
  <si>
    <t>黄龙县医疗保险经办中心居民医保基金收入专户</t>
  </si>
  <si>
    <t>Z8053000038903</t>
  </si>
  <si>
    <t>黄龙县医疗保险经办中心医疗保险基金支出专户</t>
  </si>
  <si>
    <t>Z8053000039103</t>
  </si>
  <si>
    <t xml:space="preserve">黄龙县书画家协会 </t>
  </si>
  <si>
    <t xml:space="preserve">51610631050449797B </t>
  </si>
  <si>
    <t xml:space="preserve">姚秀兰 </t>
  </si>
  <si>
    <t xml:space="preserve">J8053000045503 </t>
  </si>
  <si>
    <t>2020-06-05</t>
  </si>
  <si>
    <t>延长县第二幼儿园社保缴费专户</t>
  </si>
  <si>
    <t>126106217273367443</t>
  </si>
  <si>
    <t>崔宝兰</t>
  </si>
  <si>
    <t>专用存款账户开户许可</t>
  </si>
  <si>
    <t>Z8042000051402</t>
  </si>
  <si>
    <t>2020-06-01</t>
  </si>
  <si>
    <t>2099-12-31</t>
  </si>
  <si>
    <t>中国人民银行延长县支行</t>
  </si>
  <si>
    <t>196106210108272202</t>
  </si>
  <si>
    <t>延长县幼儿园社会保险缴纳专户</t>
  </si>
  <si>
    <t>12610621436495390Q</t>
  </si>
  <si>
    <t>苏小燕</t>
  </si>
  <si>
    <t>Z8042000048603</t>
  </si>
  <si>
    <t>2020-06-02</t>
  </si>
  <si>
    <t>七里村街道关子口行政村互助资金协会</t>
  </si>
  <si>
    <t>51610621MJY549694J</t>
  </si>
  <si>
    <t>郭瑞东</t>
  </si>
  <si>
    <t>基本存款账户开户许可</t>
  </si>
  <si>
    <t>J8042000187102</t>
  </si>
  <si>
    <t>七里村街道杨旗行政村互助资金协会</t>
  </si>
  <si>
    <t>51610621MJY549686P</t>
  </si>
  <si>
    <t>常宝林</t>
  </si>
  <si>
    <t>J8042000187302</t>
  </si>
  <si>
    <t xml:space="preserve">七里村街道刘古塬行政村社区发展资金互助社 </t>
  </si>
  <si>
    <t>51610621MJY549723X</t>
  </si>
  <si>
    <t>田繁荣</t>
  </si>
  <si>
    <t>J8042000302901</t>
  </si>
  <si>
    <t>2020-06-04</t>
  </si>
  <si>
    <t xml:space="preserve">延长县职业教育中心 </t>
  </si>
  <si>
    <t>12610621766339745X</t>
  </si>
  <si>
    <t>古今朝</t>
  </si>
  <si>
    <t>J8042000190002</t>
  </si>
  <si>
    <t xml:space="preserve">延长县郭旗乡中心小学社保缴费专户 </t>
  </si>
  <si>
    <t xml:space="preserve">12610621436495913U </t>
  </si>
  <si>
    <t>李晓军</t>
  </si>
  <si>
    <t>Z8042000067701</t>
  </si>
  <si>
    <t xml:space="preserve">延长县雷赤镇大雅村经济联合社 </t>
  </si>
  <si>
    <t>N2610621MF003706X3</t>
  </si>
  <si>
    <t>张志军</t>
  </si>
  <si>
    <t>J8042000303101</t>
  </si>
  <si>
    <t>延长县雷赤镇可也村经济联合社</t>
  </si>
  <si>
    <t>N2610621MF0040998D</t>
  </si>
  <si>
    <t xml:space="preserve">白永红 </t>
  </si>
  <si>
    <t>J8042000303201</t>
  </si>
  <si>
    <t>延长县雷赤镇花吧咀村经济联合社</t>
  </si>
  <si>
    <t>N2610621MF0041106P</t>
  </si>
  <si>
    <t>白延龙</t>
  </si>
  <si>
    <t>J8042000272502</t>
  </si>
  <si>
    <t>张家滩镇余佛村社区发展资金互助社</t>
  </si>
  <si>
    <t>51610621078622432X</t>
  </si>
  <si>
    <t>魏智军</t>
  </si>
  <si>
    <t>J8042000117802</t>
  </si>
  <si>
    <t>黄陵县医疗保障局医疗救助专户</t>
  </si>
  <si>
    <t>11610632MB2965703Y</t>
  </si>
  <si>
    <t>刘正阳</t>
  </si>
  <si>
    <t>Z80540000054401</t>
  </si>
  <si>
    <t>中国人民银行黄陵县支行</t>
  </si>
  <si>
    <t>19610632016081984X</t>
  </si>
  <si>
    <t>洛川县土基镇严家庄村股份经济联合社</t>
  </si>
  <si>
    <t>N2610629MF011722X1</t>
  </si>
  <si>
    <t>王发印</t>
  </si>
  <si>
    <t>J8051000444801</t>
  </si>
  <si>
    <t>中国人民银行洛川县支行</t>
  </si>
  <si>
    <t>196106294366164631</t>
  </si>
  <si>
    <t>洛川县凤栖街道办作善村股份经济合作社</t>
  </si>
  <si>
    <t>N2610629MF0537021Q</t>
  </si>
  <si>
    <t>屈兆宏</t>
  </si>
  <si>
    <t>J8051000445001</t>
  </si>
  <si>
    <t>洛川县安全生产应急救援中心</t>
  </si>
  <si>
    <t>12610629356957129T</t>
  </si>
  <si>
    <t>李洛峰</t>
  </si>
  <si>
    <t>J8051000237401</t>
  </si>
  <si>
    <t>账户撤销</t>
  </si>
  <si>
    <t>无效</t>
  </si>
  <si>
    <t>洛川县防震减灾办公室</t>
  </si>
  <si>
    <t>126106295735150523</t>
  </si>
  <si>
    <t>杨安民</t>
  </si>
  <si>
    <t>J8051000160101</t>
  </si>
  <si>
    <t>洛川县安全生产执法监察大队</t>
  </si>
  <si>
    <t>1261062935696218XJ</t>
  </si>
  <si>
    <t>李小平</t>
  </si>
  <si>
    <t>J8051000237301</t>
  </si>
  <si>
    <t>洛川县城乡居民医疗保险经办中心</t>
  </si>
  <si>
    <t>12610629776956114L</t>
  </si>
  <si>
    <t>史秀龙</t>
  </si>
  <si>
    <t>Z8051000057102</t>
  </si>
  <si>
    <t>洛川县城乡居民医疗保险经办中心城乡居民基本医疗保险基金支出专户</t>
  </si>
  <si>
    <t>Z8051000057602</t>
  </si>
  <si>
    <t>洛川县土基镇南故现股份经济合作联合社</t>
  </si>
  <si>
    <t>N2610629MF1076263F</t>
  </si>
  <si>
    <t>吕雷磊</t>
  </si>
  <si>
    <t>J8051000446101</t>
  </si>
  <si>
    <t>洛川县永乡镇阿寺村股份经济合作联合社</t>
  </si>
  <si>
    <t>N2610629MF0344422F</t>
  </si>
  <si>
    <t>李保艮</t>
  </si>
  <si>
    <t>J8051000375301</t>
  </si>
  <si>
    <t>富县科技服务中心实有资金专户</t>
  </si>
  <si>
    <t>12610628MB2930666H</t>
  </si>
  <si>
    <t>周立群</t>
  </si>
  <si>
    <t>Z8049000082101</t>
  </si>
  <si>
    <t>Z8049000085701</t>
  </si>
  <si>
    <t>人行富县支行</t>
  </si>
  <si>
    <t>19610628016079948F</t>
  </si>
  <si>
    <t>富县市场和质量申诉举报中心实有资金专户</t>
  </si>
  <si>
    <t>12610628MB29431411</t>
  </si>
  <si>
    <t>安拴虎</t>
  </si>
  <si>
    <t>Z8049000085601</t>
  </si>
  <si>
    <t>Z8049000082201</t>
  </si>
  <si>
    <t>富县特色农产品协会</t>
  </si>
  <si>
    <t>51610628MJY344488E</t>
  </si>
  <si>
    <t>李高峰</t>
  </si>
  <si>
    <t>Z8049000083001</t>
  </si>
  <si>
    <t>J8049000324901</t>
  </si>
  <si>
    <t>富县北教场幼儿园实有资金专户</t>
  </si>
  <si>
    <t>126106280745498560</t>
  </si>
  <si>
    <t>杨慧</t>
  </si>
  <si>
    <t>J8049000015905</t>
  </si>
  <si>
    <t>Z8049000084801</t>
  </si>
  <si>
    <t>富县农村能源建设办公室实有资金专户</t>
  </si>
  <si>
    <t>12610628758829007W</t>
  </si>
  <si>
    <t>温红军</t>
  </si>
  <si>
    <t>J8049000087302</t>
  </si>
  <si>
    <t>Z8049000084901</t>
  </si>
  <si>
    <t>富县农业农村局实有资金专户</t>
  </si>
  <si>
    <t>11610628010829410Q</t>
  </si>
  <si>
    <t>许剑</t>
  </si>
  <si>
    <t>J8049000090603</t>
  </si>
  <si>
    <t>Z8049000085001</t>
  </si>
  <si>
    <t>富县农村综合改革服务中心惠民补贴资金发放专户</t>
  </si>
  <si>
    <t>12610628010829437D</t>
  </si>
  <si>
    <t>贺永宏</t>
  </si>
  <si>
    <t>J8049000096902</t>
  </si>
  <si>
    <t>Z8049000085101</t>
  </si>
  <si>
    <t>富县水产工作站实有资金专户</t>
  </si>
  <si>
    <t>12610628436600250F</t>
  </si>
  <si>
    <t>刘永和</t>
  </si>
  <si>
    <t>J8049000020004</t>
  </si>
  <si>
    <t>Z8049000085301</t>
  </si>
  <si>
    <t>富县商务综合执法大队实有资金专户</t>
  </si>
  <si>
    <t>12610628353686677D</t>
  </si>
  <si>
    <t>雷晓峰</t>
  </si>
  <si>
    <t>J8049000105103</t>
  </si>
  <si>
    <t>Z8049000085401</t>
  </si>
  <si>
    <t>富县殡葬管理办公室实有资金专户</t>
  </si>
  <si>
    <t>126106280619374708</t>
  </si>
  <si>
    <t>贺三军</t>
  </si>
  <si>
    <t>J8049000105802</t>
  </si>
  <si>
    <t>Z8049000085501</t>
  </si>
  <si>
    <t>富县植保植检站实有资金专户</t>
  </si>
  <si>
    <t>12610628H1250033X1</t>
  </si>
  <si>
    <t>任玉亮</t>
  </si>
  <si>
    <t>J8049000106301</t>
  </si>
  <si>
    <t>Z8049000085801</t>
  </si>
  <si>
    <t>富县鄜州博物馆实有资金专户</t>
  </si>
  <si>
    <t>12610628555696734G</t>
  </si>
  <si>
    <t>任延锋</t>
  </si>
  <si>
    <t>J8049000107201</t>
  </si>
  <si>
    <t>Z8049000086201</t>
  </si>
  <si>
    <t>富县文物局实有资金专户</t>
  </si>
  <si>
    <t>12610628436600963H</t>
  </si>
  <si>
    <t>杜强</t>
  </si>
  <si>
    <t>J8049000105602</t>
  </si>
  <si>
    <t>Z8049000086301</t>
  </si>
  <si>
    <t>富县老干部活动中心实有资金专户</t>
  </si>
  <si>
    <t>12610628052143986J</t>
  </si>
  <si>
    <t>杨芳</t>
  </si>
  <si>
    <t>J8049000211501</t>
  </si>
  <si>
    <t>Z8049000086401</t>
  </si>
  <si>
    <t>富县旅游局实有资金专户</t>
  </si>
  <si>
    <t>12610628305696379C</t>
  </si>
  <si>
    <t>曹兆林</t>
  </si>
  <si>
    <t>Z8049000082001</t>
  </si>
  <si>
    <t>Z8049000086501</t>
  </si>
  <si>
    <t>富县经济发展局实有资金专户</t>
  </si>
  <si>
    <t>11610628010829365P</t>
  </si>
  <si>
    <t>师彬</t>
  </si>
  <si>
    <t>Z8049000082301</t>
  </si>
  <si>
    <t>Z8049000086601</t>
  </si>
  <si>
    <t>富县农产品质量安全检验检测站实有资金专户</t>
  </si>
  <si>
    <t>12610628305497708T</t>
  </si>
  <si>
    <t>鲁义锋</t>
  </si>
  <si>
    <t>Z8049000082401</t>
  </si>
  <si>
    <t>Z8049000086701</t>
  </si>
  <si>
    <t>富县信访接待室实有资金专户</t>
  </si>
  <si>
    <t>12610628MB2944654Y</t>
  </si>
  <si>
    <t>丁广成</t>
  </si>
  <si>
    <t>Z8049000082501</t>
  </si>
  <si>
    <t>Z8049000086801</t>
  </si>
  <si>
    <t>富县医药采购配送中心实有资金专户</t>
  </si>
  <si>
    <t>12610628567101419L</t>
  </si>
  <si>
    <t>田东平</t>
  </si>
  <si>
    <t>Z8049000082601</t>
  </si>
  <si>
    <t>Z8049000086901</t>
  </si>
  <si>
    <t>富县文物局</t>
  </si>
  <si>
    <t>Z8049000082701</t>
  </si>
  <si>
    <t>J8049000024804</t>
  </si>
  <si>
    <t xml:space="preserve"> 2020-06-03                      </t>
  </si>
  <si>
    <t>富县植保植检站</t>
  </si>
  <si>
    <t>Z8049000082801</t>
  </si>
  <si>
    <t>J8049000020205</t>
  </si>
  <si>
    <t xml:space="preserve"> 2020-06-01                   </t>
  </si>
  <si>
    <t xml:space="preserve">  2020-06-01                   </t>
  </si>
  <si>
    <t>富县扶贫开发局</t>
  </si>
  <si>
    <t>19610628436600082P</t>
  </si>
  <si>
    <t>周述勤</t>
  </si>
  <si>
    <t>Z8049000082901</t>
  </si>
  <si>
    <t>J8049000019506</t>
  </si>
  <si>
    <t xml:space="preserve"> 2020-06-05             </t>
  </si>
  <si>
    <t xml:space="preserve">   2020-06-05             </t>
  </si>
  <si>
    <t>富县北教场幼儿园</t>
  </si>
  <si>
    <t>Z8049000083401</t>
  </si>
  <si>
    <t>J8049000112702</t>
  </si>
  <si>
    <t>富县农产品质量安全检验检测站</t>
  </si>
  <si>
    <t>Z8049000083501</t>
  </si>
  <si>
    <t>J8049000121401</t>
  </si>
  <si>
    <t>富县旅游局</t>
  </si>
  <si>
    <t>Z8049000083601</t>
  </si>
  <si>
    <t>J8049000131002</t>
  </si>
  <si>
    <t>富县殡葬管理办公室</t>
  </si>
  <si>
    <t>Z8049000083701</t>
  </si>
  <si>
    <t>J8049000131901</t>
  </si>
  <si>
    <t xml:space="preserve">  2020-06-02            </t>
  </si>
  <si>
    <t>富县商务综合执法大队</t>
  </si>
  <si>
    <t>Z8049000083801</t>
  </si>
  <si>
    <t>J8049000151001</t>
  </si>
  <si>
    <t xml:space="preserve"> 2020-06-02            </t>
  </si>
  <si>
    <t>富县医疗保障局</t>
  </si>
  <si>
    <t>11610628MB2991784U</t>
  </si>
  <si>
    <t xml:space="preserve">王国平 </t>
  </si>
  <si>
    <t>Z8049000085201</t>
  </si>
  <si>
    <t>富县关心下一代工作委员会</t>
  </si>
  <si>
    <t xml:space="preserve">12610628MB2915220Q </t>
  </si>
  <si>
    <t xml:space="preserve">王列荣 </t>
  </si>
  <si>
    <t>Z8049000085901</t>
  </si>
  <si>
    <t>富县土地开发整理中心</t>
  </si>
  <si>
    <t xml:space="preserve">126106287869842662 </t>
  </si>
  <si>
    <r>
      <rPr>
        <sz val="10"/>
        <rFont val="宋体"/>
        <charset val="134"/>
      </rPr>
      <t>杨治军</t>
    </r>
    <r>
      <rPr>
        <sz val="10"/>
        <rFont val="宋体"/>
        <charset val="134"/>
      </rPr>
      <t xml:space="preserve"> </t>
    </r>
  </si>
  <si>
    <t>Z8049000086001</t>
  </si>
  <si>
    <t>中共富县县委巡察工作领导小组办公室</t>
  </si>
  <si>
    <t xml:space="preserve">11610628MB2939468G </t>
  </si>
  <si>
    <t xml:space="preserve">党育合 </t>
  </si>
  <si>
    <t>Z8049000086101</t>
  </si>
  <si>
    <t>J8049000102101</t>
  </si>
  <si>
    <t>J8049000112602</t>
  </si>
  <si>
    <t>富县张家湾镇石场子行政村桦树组股份经济合作社</t>
  </si>
  <si>
    <t>N2610628MF31401850</t>
  </si>
  <si>
    <t>张玉存</t>
  </si>
  <si>
    <t>J8049000324501</t>
  </si>
  <si>
    <t>富县张家湾镇石场子行政村石场子组股份经济合作社</t>
  </si>
  <si>
    <t>N2610628MF31285574</t>
  </si>
  <si>
    <t>杨延锋</t>
  </si>
  <si>
    <t>J8049000324401</t>
  </si>
  <si>
    <t>富县张家湾镇石场子行政村高家河组股份经济合作社</t>
  </si>
  <si>
    <t>N2610628MF314053XU</t>
  </si>
  <si>
    <t>张增军</t>
  </si>
  <si>
    <t>J8049000324301</t>
  </si>
  <si>
    <t>富县张家湾镇石场子行政村股份经济合作联合社</t>
  </si>
  <si>
    <t>N2610628MF314033C</t>
  </si>
  <si>
    <t>张满林</t>
  </si>
  <si>
    <t>J8049000324201</t>
  </si>
  <si>
    <t>宜川县慈善协会</t>
  </si>
  <si>
    <t>516106306949222442</t>
  </si>
  <si>
    <t>薛根堂</t>
  </si>
  <si>
    <t>J8052000043102</t>
  </si>
  <si>
    <t>人民银行宜川县支行</t>
  </si>
  <si>
    <t>196106304366309352</t>
  </si>
  <si>
    <t>宜川县地方税务局直属税务分局</t>
  </si>
  <si>
    <t>19610630MB2958298K</t>
  </si>
  <si>
    <t>乔新东</t>
  </si>
  <si>
    <t>宜川县疾病预防控制中心工会委员会</t>
  </si>
  <si>
    <t>81610630MC4438740M</t>
  </si>
  <si>
    <t>薛晓花</t>
  </si>
  <si>
    <t>J8052000280101</t>
  </si>
  <si>
    <t>子长市巾帼家政服务有限公司</t>
  </si>
  <si>
    <t>91610623MA6YHXQ82T</t>
  </si>
  <si>
    <t>贺凡玲</t>
  </si>
  <si>
    <t>变更</t>
  </si>
  <si>
    <t>J8044000325002</t>
  </si>
  <si>
    <t>基本存款账户</t>
  </si>
  <si>
    <t>2018/1/3</t>
  </si>
  <si>
    <t>2020/5/29</t>
  </si>
  <si>
    <t>2099/12/29</t>
  </si>
  <si>
    <t>中国人民银行子长县支行</t>
  </si>
  <si>
    <t>19610623436525086W</t>
  </si>
  <si>
    <t>子长市荣泰医药服务有限公司</t>
  </si>
  <si>
    <t>916106233054135869</t>
  </si>
  <si>
    <t>张洁</t>
  </si>
  <si>
    <t>J8044000155302</t>
  </si>
  <si>
    <t>2020/8/7</t>
  </si>
  <si>
    <t>2020/6/1</t>
  </si>
  <si>
    <t>子长市荣泰医药服务有限公司安定东路分公司</t>
  </si>
  <si>
    <t>91610623MA6YHTAE9H</t>
  </si>
  <si>
    <t>J8044000506802</t>
  </si>
  <si>
    <t>2020/3/4</t>
  </si>
  <si>
    <t>子长世荣工贸有限公司</t>
  </si>
  <si>
    <t>91610623MA6YMGU11J</t>
  </si>
  <si>
    <t>韩生世</t>
  </si>
  <si>
    <t>开户</t>
  </si>
  <si>
    <t>J8044000534001</t>
  </si>
  <si>
    <t>子长市小龙工贸有限公司</t>
  </si>
  <si>
    <t>91610623MA6YMHG74T</t>
  </si>
  <si>
    <t>白小龙</t>
  </si>
  <si>
    <t>J8044000533302</t>
  </si>
  <si>
    <t>子长市慷达工贸有限公司</t>
  </si>
  <si>
    <t>91610623MA6YMHG660</t>
  </si>
  <si>
    <t>刘小飞</t>
  </si>
  <si>
    <t>J8044000533603</t>
  </si>
  <si>
    <t>2020/5/22</t>
  </si>
  <si>
    <t>子长市环美装饰装潢有限公司</t>
  </si>
  <si>
    <t>91610623MA6YMGUQ6R</t>
  </si>
  <si>
    <t>白红英</t>
  </si>
  <si>
    <t>J8044000533801</t>
  </si>
  <si>
    <t>2020/5/21</t>
  </si>
  <si>
    <t>子长翔越建筑工贸有限公司</t>
  </si>
  <si>
    <t>91610623MA6YMGTJ2H</t>
  </si>
  <si>
    <t>白春艳</t>
  </si>
  <si>
    <t>J8044000533501</t>
  </si>
  <si>
    <t>子长市恒凯工贸有限公司</t>
  </si>
  <si>
    <t>91610623MA6YMH3W6W</t>
  </si>
  <si>
    <t>秦随春</t>
  </si>
  <si>
    <t>J8044000533901</t>
  </si>
  <si>
    <t>子长市小王房地产营销策划有限公司</t>
  </si>
  <si>
    <t>91610623MA6YMHA5X4</t>
  </si>
  <si>
    <t>王东红</t>
  </si>
  <si>
    <t>J8044000533401</t>
  </si>
  <si>
    <t>子长市安定镇张家岔村股份经济合作联合社</t>
  </si>
  <si>
    <t>N2610623MF0045369C</t>
  </si>
  <si>
    <t>薛飞</t>
  </si>
  <si>
    <t>J8044000534301</t>
  </si>
  <si>
    <t>子长市安定镇李家沟村股份经济合作联合社</t>
  </si>
  <si>
    <t>N2610623MF00469431</t>
  </si>
  <si>
    <t>白国鹏</t>
  </si>
  <si>
    <t>J8044000305202</t>
  </si>
  <si>
    <t>子长市安定镇新庄村股份经济合作联合社</t>
  </si>
  <si>
    <t>N2610623MF004645X6</t>
  </si>
  <si>
    <t>张志忠</t>
  </si>
  <si>
    <t>J8044000534401</t>
  </si>
  <si>
    <t>子长市宏博壹号物业有限公司</t>
  </si>
  <si>
    <t>91610623MA6YMH2AXU</t>
  </si>
  <si>
    <t>强宏珠</t>
  </si>
  <si>
    <t>J8044000533702</t>
  </si>
  <si>
    <t>子长市康鑫万头养猪专业合作社</t>
  </si>
  <si>
    <t>93610623MA6YMHL259</t>
  </si>
  <si>
    <t>万建宏</t>
  </si>
  <si>
    <t>J8044000534101</t>
  </si>
  <si>
    <t>子长市气象局</t>
  </si>
  <si>
    <t>12610600436526257T</t>
  </si>
  <si>
    <t>党晓东</t>
  </si>
  <si>
    <t>J8044000012902</t>
  </si>
  <si>
    <t>2005/7/26</t>
  </si>
  <si>
    <t>子长市浩承工贸有限公司</t>
  </si>
  <si>
    <t>91610623MA6YMGW57Y</t>
  </si>
  <si>
    <t>李洁</t>
  </si>
  <si>
    <t>J8044000534601</t>
  </si>
  <si>
    <t>2020/6/2</t>
  </si>
  <si>
    <t>陕西恒裕房地产开发有限责任公司</t>
  </si>
  <si>
    <t>91610112MA6WJ2NR3U</t>
  </si>
  <si>
    <t>罗君灵</t>
  </si>
  <si>
    <t>一般存款账户</t>
  </si>
  <si>
    <t>子长市宏安建筑工程有限公司</t>
  </si>
  <si>
    <t>91610623MA6YMGWM6C</t>
  </si>
  <si>
    <t>胡海英</t>
  </si>
  <si>
    <t>J8044000534501</t>
  </si>
  <si>
    <t>子长市小明种养殖农民专业合作社</t>
  </si>
  <si>
    <t>93610623MA6YMHA68X</t>
  </si>
  <si>
    <t>闫小明</t>
  </si>
  <si>
    <t>J8044000534901</t>
  </si>
  <si>
    <t>子长市森宇工贸有限公司</t>
  </si>
  <si>
    <t>91610623MA6YE1FY1R</t>
  </si>
  <si>
    <t>石明明</t>
  </si>
  <si>
    <t>J8044000534801</t>
  </si>
  <si>
    <t>子长市嘉旭工贸有限公司</t>
  </si>
  <si>
    <t>91610623MA6YMH7L1U</t>
  </si>
  <si>
    <t>杨娜娜</t>
  </si>
  <si>
    <t>J8044000534701</t>
  </si>
  <si>
    <t>子长市鑫和工贸有限公司</t>
  </si>
  <si>
    <t>91610623MA6YMH144J</t>
  </si>
  <si>
    <t>张小林</t>
  </si>
  <si>
    <t>J8044000535003</t>
  </si>
  <si>
    <t>子长市麦田工贸有限公司</t>
  </si>
  <si>
    <t>91610623MA6YFCCE4Q</t>
  </si>
  <si>
    <t>白四伟</t>
  </si>
  <si>
    <t>J8044000288302</t>
  </si>
  <si>
    <t>2017/9/6</t>
  </si>
  <si>
    <t>子长市蚂蚁众创空间服务有限公司</t>
  </si>
  <si>
    <t>91610623MA6YE4ABX6</t>
  </si>
  <si>
    <t>陈伟</t>
  </si>
  <si>
    <t>J8044000372204</t>
  </si>
  <si>
    <t>2018/8/23</t>
  </si>
  <si>
    <t>子长市荣泰乐仁堂医药服务有限公司</t>
  </si>
  <si>
    <t>91610623MA6YF5GG78</t>
  </si>
  <si>
    <t>J8044000277103</t>
  </si>
  <si>
    <t>2019/11/11</t>
  </si>
  <si>
    <t>子长县硕峰科益工贸有限公司</t>
  </si>
  <si>
    <t>91610623MA6YM2LG9X</t>
  </si>
  <si>
    <t>侯红平</t>
  </si>
  <si>
    <t>撤销</t>
  </si>
  <si>
    <t>J8044000503301</t>
  </si>
  <si>
    <t>2020/1/6</t>
  </si>
  <si>
    <t>子长市涧峪岔镇黄米山村股份经济合作联合社</t>
  </si>
  <si>
    <t>N2610623MF00585493</t>
  </si>
  <si>
    <t>高伟</t>
  </si>
  <si>
    <t>J8044000400502</t>
  </si>
  <si>
    <t>2018/2/13</t>
  </si>
  <si>
    <t>2020/6/3</t>
  </si>
  <si>
    <t>子长市涧峪岔镇高兴庄村股份经济合作联合社</t>
  </si>
  <si>
    <t>N2610623MF0016920E</t>
  </si>
  <si>
    <t>高小平</t>
  </si>
  <si>
    <t>J8044000535301</t>
  </si>
  <si>
    <t>子长市涛磊工贸有限责任公司</t>
  </si>
  <si>
    <t>91610623MA6YMHQP5U</t>
  </si>
  <si>
    <t>宜美兰</t>
  </si>
  <si>
    <t>J8044000535201</t>
  </si>
  <si>
    <t>子长市瓦窑堡街道瓷窑村股份经济合作社</t>
  </si>
  <si>
    <t>N2610623MF0049570R</t>
  </si>
  <si>
    <t>梁小平</t>
  </si>
  <si>
    <t>J8044000535501</t>
  </si>
  <si>
    <t>子长市江行工贸有限公司</t>
  </si>
  <si>
    <t>91610623MA6YMHA41C</t>
  </si>
  <si>
    <t>薛行行</t>
  </si>
  <si>
    <t>J8044000535102</t>
  </si>
  <si>
    <t>子长顺骏建筑工程有限公司</t>
  </si>
  <si>
    <t>91610623MA6YMHCF4C</t>
  </si>
  <si>
    <t>王成</t>
  </si>
  <si>
    <t>J8044000535402</t>
  </si>
  <si>
    <t>子长县旭辉工程管理有限公司</t>
  </si>
  <si>
    <t>91610623MA6YK6RC44</t>
  </si>
  <si>
    <t>韩彩霞</t>
  </si>
  <si>
    <t>J8044000387203</t>
  </si>
  <si>
    <t>2018/11/5</t>
  </si>
  <si>
    <t>子长市富业农业种养殖合作社</t>
  </si>
  <si>
    <t>93610623MA6YE0DB83</t>
  </si>
  <si>
    <t>王红卫</t>
  </si>
  <si>
    <t>J8044000535602</t>
  </si>
  <si>
    <t>2020/6/4</t>
  </si>
  <si>
    <t>子长县恒飞工贸有限公司</t>
  </si>
  <si>
    <t>91610623MA6YE2C907</t>
  </si>
  <si>
    <t>张艳萍</t>
  </si>
  <si>
    <t>J8044000200301</t>
  </si>
  <si>
    <t>2016/3/8</t>
  </si>
  <si>
    <t>子长市炫凯食品有限公司</t>
  </si>
  <si>
    <t>91610623MA6YMHD40A</t>
  </si>
  <si>
    <t>冯海宝</t>
  </si>
  <si>
    <t>J8044000535901</t>
  </si>
  <si>
    <t>2020/6/5</t>
  </si>
  <si>
    <t>2020/4/27</t>
  </si>
  <si>
    <t>子长市爱心无极限公益协会</t>
  </si>
  <si>
    <t>51610623MJU692039T</t>
  </si>
  <si>
    <t>韩相如</t>
  </si>
  <si>
    <t>J8044000536101</t>
  </si>
  <si>
    <t>2020/5/14</t>
  </si>
  <si>
    <t>延安志强文化传播有限公司</t>
  </si>
  <si>
    <t>91610623MA6YMJ676F</t>
  </si>
  <si>
    <t>孙翠峰</t>
  </si>
  <si>
    <t>J8044000536001</t>
  </si>
  <si>
    <t>陕西秦江房地产开发有限公司</t>
  </si>
  <si>
    <t>916100000745493899</t>
  </si>
  <si>
    <t>任志昌</t>
  </si>
  <si>
    <t>2016/7/4</t>
  </si>
  <si>
    <t>子长县安园物业有限公司</t>
  </si>
  <si>
    <t>91610623MA6YJ0CN7T</t>
  </si>
  <si>
    <t>野云云</t>
  </si>
  <si>
    <t>J8044000325701</t>
  </si>
  <si>
    <t>子长县有拈头市井火锅店</t>
  </si>
  <si>
    <t>92610623MA6YLN6712</t>
  </si>
  <si>
    <t>王省伟</t>
  </si>
  <si>
    <t>J8044000535701</t>
  </si>
</sst>
</file>

<file path=xl/styles.xml><?xml version="1.0" encoding="utf-8"?>
<styleSheet xmlns="http://schemas.openxmlformats.org/spreadsheetml/2006/main">
  <numFmts count="6">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yyyy/m/d;@"/>
    <numFmt numFmtId="177" formatCode="0_ "/>
  </numFmts>
  <fonts count="48">
    <font>
      <sz val="10"/>
      <name val="Arial"/>
      <charset val="134"/>
    </font>
    <font>
      <sz val="10"/>
      <name val="Arial"/>
      <charset val="0"/>
    </font>
    <font>
      <sz val="10"/>
      <name val="宋体"/>
      <charset val="134"/>
    </font>
    <font>
      <sz val="10"/>
      <name val="宋体"/>
      <charset val="0"/>
    </font>
    <font>
      <b/>
      <sz val="10"/>
      <name val="宋体"/>
      <charset val="134"/>
    </font>
    <font>
      <b/>
      <sz val="10"/>
      <color indexed="9"/>
      <name val="宋体"/>
      <charset val="134"/>
    </font>
    <font>
      <b/>
      <sz val="10"/>
      <color indexed="9"/>
      <name val="Arial"/>
      <charset val="134"/>
    </font>
    <font>
      <sz val="10"/>
      <color indexed="8"/>
      <name val="宋体"/>
      <charset val="134"/>
    </font>
    <font>
      <sz val="10"/>
      <color indexed="0"/>
      <name val="宋体"/>
      <charset val="134"/>
    </font>
    <font>
      <sz val="10"/>
      <color indexed="0"/>
      <name val="宋体"/>
      <charset val="0"/>
    </font>
    <font>
      <sz val="9"/>
      <color indexed="0"/>
      <name val="宋体"/>
      <charset val="134"/>
    </font>
    <font>
      <sz val="9"/>
      <name val="宋体"/>
      <charset val="134"/>
    </font>
    <font>
      <sz val="9"/>
      <color indexed="0"/>
      <name val="宋体"/>
      <charset val="0"/>
    </font>
    <font>
      <sz val="10"/>
      <color indexed="8"/>
      <name val="Arial"/>
      <charset val="134"/>
    </font>
    <font>
      <sz val="9"/>
      <name val="微软雅黑"/>
      <charset val="134"/>
    </font>
    <font>
      <sz val="10"/>
      <color indexed="8"/>
      <name val="宋体"/>
      <charset val="0"/>
    </font>
    <font>
      <sz val="9"/>
      <name val="微软雅黑"/>
      <charset val="0"/>
    </font>
    <font>
      <sz val="12"/>
      <name val="宋体"/>
      <charset val="134"/>
    </font>
    <font>
      <sz val="11"/>
      <color indexed="8"/>
      <name val="宋体"/>
      <charset val="134"/>
    </font>
    <font>
      <sz val="12"/>
      <color indexed="8"/>
      <name val="宋体"/>
      <charset val="134"/>
    </font>
    <font>
      <b/>
      <sz val="12"/>
      <color indexed="9"/>
      <name val="宋体"/>
      <charset val="134"/>
    </font>
    <font>
      <sz val="11"/>
      <color indexed="9"/>
      <name val="宋体"/>
      <charset val="134"/>
    </font>
    <font>
      <i/>
      <sz val="11"/>
      <color indexed="23"/>
      <name val="宋体"/>
      <charset val="134"/>
    </font>
    <font>
      <b/>
      <sz val="11"/>
      <color indexed="56"/>
      <name val="宋体"/>
      <charset val="134"/>
    </font>
    <font>
      <b/>
      <sz val="11"/>
      <color indexed="63"/>
      <name val="宋体"/>
      <charset val="134"/>
    </font>
    <font>
      <sz val="12"/>
      <color indexed="60"/>
      <name val="宋体"/>
      <charset val="134"/>
    </font>
    <font>
      <sz val="11"/>
      <color indexed="52"/>
      <name val="宋体"/>
      <charset val="134"/>
    </font>
    <font>
      <sz val="11"/>
      <color indexed="62"/>
      <name val="宋体"/>
      <charset val="134"/>
    </font>
    <font>
      <b/>
      <sz val="12"/>
      <color indexed="63"/>
      <name val="宋体"/>
      <charset val="134"/>
    </font>
    <font>
      <sz val="12"/>
      <color indexed="62"/>
      <name val="宋体"/>
      <charset val="134"/>
    </font>
    <font>
      <b/>
      <sz val="11"/>
      <color indexed="52"/>
      <name val="宋体"/>
      <charset val="134"/>
    </font>
    <font>
      <sz val="11"/>
      <color indexed="60"/>
      <name val="宋体"/>
      <charset val="134"/>
    </font>
    <font>
      <sz val="12"/>
      <color indexed="9"/>
      <name val="宋体"/>
      <charset val="134"/>
    </font>
    <font>
      <sz val="11"/>
      <color indexed="10"/>
      <name val="宋体"/>
      <charset val="134"/>
    </font>
    <font>
      <b/>
      <sz val="11"/>
      <color indexed="8"/>
      <name val="宋体"/>
      <charset val="134"/>
    </font>
    <font>
      <sz val="11"/>
      <color indexed="17"/>
      <name val="宋体"/>
      <charset val="134"/>
    </font>
    <font>
      <sz val="11"/>
      <color indexed="20"/>
      <name val="宋体"/>
      <charset val="134"/>
    </font>
    <font>
      <b/>
      <sz val="18"/>
      <color indexed="56"/>
      <name val="宋体"/>
      <charset val="134"/>
    </font>
    <font>
      <b/>
      <sz val="13"/>
      <color indexed="56"/>
      <name val="宋体"/>
      <charset val="134"/>
    </font>
    <font>
      <b/>
      <sz val="15"/>
      <color indexed="56"/>
      <name val="宋体"/>
      <charset val="134"/>
    </font>
    <font>
      <i/>
      <sz val="12"/>
      <color indexed="23"/>
      <name val="宋体"/>
      <charset val="134"/>
    </font>
    <font>
      <b/>
      <sz val="12"/>
      <color indexed="52"/>
      <name val="宋体"/>
      <charset val="134"/>
    </font>
    <font>
      <sz val="12"/>
      <color indexed="52"/>
      <name val="宋体"/>
      <charset val="134"/>
    </font>
    <font>
      <sz val="12"/>
      <color indexed="10"/>
      <name val="宋体"/>
      <charset val="134"/>
    </font>
    <font>
      <b/>
      <sz val="11"/>
      <color indexed="9"/>
      <name val="宋体"/>
      <charset val="134"/>
    </font>
    <font>
      <b/>
      <sz val="12"/>
      <color indexed="8"/>
      <name val="宋体"/>
      <charset val="134"/>
    </font>
    <font>
      <sz val="12"/>
      <color indexed="17"/>
      <name val="宋体"/>
      <charset val="134"/>
    </font>
    <font>
      <sz val="12"/>
      <color indexed="20"/>
      <name val="宋体"/>
      <charset val="134"/>
    </font>
  </fonts>
  <fills count="26">
    <fill>
      <patternFill patternType="none"/>
    </fill>
    <fill>
      <patternFill patternType="gray125"/>
    </fill>
    <fill>
      <patternFill patternType="solid">
        <fgColor indexed="23"/>
        <bgColor indexed="64"/>
      </patternFill>
    </fill>
    <fill>
      <patternFill patternType="solid">
        <fgColor indexed="1"/>
        <bgColor indexed="64"/>
      </patternFill>
    </fill>
    <fill>
      <patternFill patternType="solid">
        <fgColor indexed="47"/>
        <bgColor indexed="64"/>
      </patternFill>
    </fill>
    <fill>
      <patternFill patternType="solid">
        <fgColor indexed="55"/>
        <bgColor indexed="64"/>
      </patternFill>
    </fill>
    <fill>
      <patternFill patternType="solid">
        <fgColor indexed="11"/>
        <bgColor indexed="64"/>
      </patternFill>
    </fill>
    <fill>
      <patternFill patternType="solid">
        <fgColor indexed="30"/>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indexed="29"/>
        <bgColor indexed="64"/>
      </patternFill>
    </fill>
    <fill>
      <patternFill patternType="solid">
        <fgColor indexed="22"/>
        <bgColor indexed="64"/>
      </patternFill>
    </fill>
    <fill>
      <patternFill patternType="solid">
        <fgColor indexed="45"/>
        <bgColor indexed="64"/>
      </patternFill>
    </fill>
    <fill>
      <patternFill patternType="solid">
        <fgColor indexed="43"/>
        <bgColor indexed="64"/>
      </patternFill>
    </fill>
    <fill>
      <patternFill patternType="solid">
        <fgColor indexed="51"/>
        <bgColor indexed="64"/>
      </patternFill>
    </fill>
    <fill>
      <patternFill patternType="solid">
        <fgColor indexed="44"/>
        <bgColor indexed="64"/>
      </patternFill>
    </fill>
    <fill>
      <patternFill patternType="solid">
        <fgColor indexed="42"/>
        <bgColor indexed="64"/>
      </patternFill>
    </fill>
    <fill>
      <patternFill patternType="solid">
        <fgColor indexed="36"/>
        <bgColor indexed="64"/>
      </patternFill>
    </fill>
    <fill>
      <patternFill patternType="solid">
        <fgColor indexed="53"/>
        <bgColor indexed="64"/>
      </patternFill>
    </fill>
    <fill>
      <patternFill patternType="solid">
        <fgColor indexed="49"/>
        <bgColor indexed="64"/>
      </patternFill>
    </fill>
    <fill>
      <patternFill patternType="solid">
        <fgColor indexed="26"/>
        <bgColor indexed="64"/>
      </patternFill>
    </fill>
    <fill>
      <patternFill patternType="solid">
        <fgColor indexed="52"/>
        <bgColor indexed="64"/>
      </patternFill>
    </fill>
    <fill>
      <patternFill patternType="solid">
        <fgColor indexed="57"/>
        <bgColor indexed="64"/>
      </patternFill>
    </fill>
    <fill>
      <patternFill patternType="solid">
        <fgColor indexed="10"/>
        <bgColor indexed="64"/>
      </patternFill>
    </fill>
    <fill>
      <patternFill patternType="solid">
        <fgColor indexed="62"/>
        <bgColor indexed="64"/>
      </patternFill>
    </fill>
  </fills>
  <borders count="28">
    <border>
      <left/>
      <right/>
      <top/>
      <bottom/>
      <diagonal/>
    </border>
    <border>
      <left style="thin">
        <color indexed="23"/>
      </left>
      <right style="thin">
        <color indexed="23"/>
      </right>
      <top style="thin">
        <color indexed="23"/>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2"/>
      </bottom>
      <diagonal/>
    </border>
    <border>
      <left/>
      <right/>
      <top/>
      <bottom style="thick">
        <color indexed="62"/>
      </bottom>
      <diagonal/>
    </border>
  </borders>
  <cellStyleXfs count="253">
    <xf numFmtId="0" fontId="0" fillId="0" borderId="0">
      <alignment vertical="center"/>
    </xf>
    <xf numFmtId="0" fontId="24" fillId="12" borderId="21" applyNumberFormat="0" applyAlignment="0" applyProtection="0">
      <alignment vertical="center"/>
    </xf>
    <xf numFmtId="0" fontId="19" fillId="9" borderId="0" applyNumberFormat="0" applyBorder="0" applyAlignment="0" applyProtection="0">
      <alignment vertical="center"/>
    </xf>
    <xf numFmtId="0" fontId="18" fillId="10" borderId="0" applyNumberFormat="0" applyBorder="0" applyAlignment="0" applyProtection="0">
      <alignment vertical="center"/>
    </xf>
    <xf numFmtId="43" fontId="17" fillId="0" borderId="0" applyFont="0" applyFill="0" applyBorder="0" applyAlignment="0" applyProtection="0">
      <alignment vertical="center"/>
    </xf>
    <xf numFmtId="0" fontId="22" fillId="0" borderId="0" applyNumberFormat="0" applyFill="0" applyBorder="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21" fillId="7" borderId="0" applyNumberFormat="0" applyBorder="0" applyAlignment="0" applyProtection="0">
      <alignment vertical="center"/>
    </xf>
    <xf numFmtId="0" fontId="18" fillId="11" borderId="0" applyNumberFormat="0" applyBorder="0" applyAlignment="0" applyProtection="0">
      <alignment vertical="center"/>
    </xf>
    <xf numFmtId="9" fontId="17" fillId="0" borderId="0" applyFont="0" applyFill="0" applyBorder="0" applyAlignment="0" applyProtection="0">
      <alignment vertical="center"/>
    </xf>
    <xf numFmtId="0" fontId="23" fillId="0" borderId="20" applyNumberFormat="0" applyFill="0" applyAlignment="0" applyProtection="0">
      <alignment vertical="center"/>
    </xf>
    <xf numFmtId="42" fontId="17" fillId="0" borderId="0" applyFont="0" applyFill="0" applyBorder="0" applyAlignment="0" applyProtection="0">
      <alignment vertical="center"/>
    </xf>
    <xf numFmtId="0" fontId="18" fillId="16" borderId="0" applyNumberFormat="0" applyBorder="0" applyAlignment="0" applyProtection="0">
      <alignment vertical="center"/>
    </xf>
    <xf numFmtId="0" fontId="18" fillId="4" borderId="0" applyNumberFormat="0" applyBorder="0" applyAlignment="0" applyProtection="0">
      <alignment vertical="center"/>
    </xf>
    <xf numFmtId="0" fontId="26" fillId="0" borderId="22" applyNumberFormat="0" applyFill="0" applyAlignment="0" applyProtection="0">
      <alignment vertical="center"/>
    </xf>
    <xf numFmtId="0" fontId="19" fillId="10" borderId="0" applyNumberFormat="0" applyBorder="0" applyAlignment="0" applyProtection="0">
      <alignment vertical="center"/>
    </xf>
    <xf numFmtId="0" fontId="18" fillId="16" borderId="0" applyNumberFormat="0" applyBorder="0" applyAlignment="0" applyProtection="0">
      <alignment vertical="center"/>
    </xf>
    <xf numFmtId="0" fontId="24" fillId="12" borderId="21" applyNumberFormat="0" applyAlignment="0" applyProtection="0">
      <alignment vertical="center"/>
    </xf>
    <xf numFmtId="0" fontId="19" fillId="17" borderId="0" applyNumberFormat="0" applyBorder="0" applyAlignment="0" applyProtection="0">
      <alignment vertical="center"/>
    </xf>
    <xf numFmtId="0" fontId="18" fillId="10" borderId="0" applyNumberFormat="0" applyBorder="0" applyAlignment="0" applyProtection="0">
      <alignment vertical="center"/>
    </xf>
    <xf numFmtId="0" fontId="0" fillId="0" borderId="0">
      <alignment vertical="center"/>
    </xf>
    <xf numFmtId="0" fontId="19" fillId="8" borderId="0" applyNumberFormat="0" applyBorder="0" applyAlignment="0" applyProtection="0">
      <alignment vertical="center"/>
    </xf>
    <xf numFmtId="0" fontId="18" fillId="10" borderId="0" applyNumberFormat="0" applyBorder="0" applyAlignment="0" applyProtection="0">
      <alignment vertical="center"/>
    </xf>
    <xf numFmtId="0" fontId="18" fillId="16" borderId="0" applyNumberFormat="0" applyBorder="0" applyAlignment="0" applyProtection="0">
      <alignment vertical="center"/>
    </xf>
    <xf numFmtId="0" fontId="21" fillId="18" borderId="0" applyNumberFormat="0" applyBorder="0" applyAlignment="0" applyProtection="0">
      <alignment vertical="center"/>
    </xf>
    <xf numFmtId="0" fontId="18" fillId="4" borderId="0" applyNumberFormat="0" applyBorder="0" applyAlignment="0" applyProtection="0">
      <alignment vertical="center"/>
    </xf>
    <xf numFmtId="0" fontId="24" fillId="12" borderId="21" applyNumberFormat="0" applyAlignment="0" applyProtection="0">
      <alignment vertical="center"/>
    </xf>
    <xf numFmtId="0" fontId="26" fillId="0" borderId="22" applyNumberFormat="0" applyFill="0" applyAlignment="0" applyProtection="0">
      <alignment vertical="center"/>
    </xf>
    <xf numFmtId="0" fontId="19" fillId="13" borderId="0" applyNumberFormat="0" applyBorder="0" applyAlignment="0" applyProtection="0">
      <alignment vertical="center"/>
    </xf>
    <xf numFmtId="0" fontId="18" fillId="15" borderId="0" applyNumberFormat="0" applyBorder="0" applyAlignment="0" applyProtection="0">
      <alignment vertical="center"/>
    </xf>
    <xf numFmtId="0" fontId="18" fillId="13" borderId="0" applyNumberFormat="0" applyBorder="0" applyAlignment="0" applyProtection="0">
      <alignment vertical="center"/>
    </xf>
    <xf numFmtId="0" fontId="18" fillId="16" borderId="0" applyNumberFormat="0" applyBorder="0" applyAlignment="0" applyProtection="0">
      <alignment vertical="center"/>
    </xf>
    <xf numFmtId="0" fontId="18" fillId="13" borderId="0" applyNumberFormat="0" applyBorder="0" applyAlignment="0" applyProtection="0">
      <alignment vertical="center"/>
    </xf>
    <xf numFmtId="0" fontId="0" fillId="0" borderId="0">
      <alignment vertical="center"/>
    </xf>
    <xf numFmtId="0" fontId="18" fillId="16" borderId="0" applyNumberFormat="0" applyBorder="0" applyAlignment="0" applyProtection="0">
      <alignment vertical="center"/>
    </xf>
    <xf numFmtId="0" fontId="18" fillId="13" borderId="0" applyNumberFormat="0" applyBorder="0" applyAlignment="0" applyProtection="0">
      <alignment vertical="center"/>
    </xf>
    <xf numFmtId="0" fontId="18" fillId="17" borderId="0" applyNumberFormat="0" applyBorder="0" applyAlignment="0" applyProtection="0">
      <alignment vertical="center"/>
    </xf>
    <xf numFmtId="0" fontId="18" fillId="11" borderId="0" applyNumberFormat="0" applyBorder="0" applyAlignment="0" applyProtection="0">
      <alignment vertical="center"/>
    </xf>
    <xf numFmtId="0" fontId="25" fillId="14" borderId="0" applyNumberFormat="0" applyBorder="0" applyAlignment="0" applyProtection="0">
      <alignment vertical="center"/>
    </xf>
    <xf numFmtId="0" fontId="18" fillId="17" borderId="0" applyNumberFormat="0" applyBorder="0" applyAlignment="0" applyProtection="0">
      <alignment vertical="center"/>
    </xf>
    <xf numFmtId="0" fontId="18" fillId="17" borderId="0" applyNumberFormat="0" applyBorder="0" applyAlignment="0" applyProtection="0">
      <alignment vertical="center"/>
    </xf>
    <xf numFmtId="0" fontId="21" fillId="7" borderId="0" applyNumberFormat="0" applyBorder="0" applyAlignment="0" applyProtection="0">
      <alignment vertical="center"/>
    </xf>
    <xf numFmtId="0" fontId="18" fillId="11" borderId="0" applyNumberFormat="0" applyBorder="0" applyAlignment="0" applyProtection="0">
      <alignment vertical="center"/>
    </xf>
    <xf numFmtId="0" fontId="0" fillId="0" borderId="0">
      <alignment vertical="center"/>
    </xf>
    <xf numFmtId="0" fontId="18" fillId="9" borderId="0" applyNumberFormat="0" applyBorder="0" applyAlignment="0" applyProtection="0">
      <alignment vertical="center"/>
    </xf>
    <xf numFmtId="0" fontId="18" fillId="6" borderId="0" applyNumberFormat="0" applyBorder="0" applyAlignment="0" applyProtection="0">
      <alignment vertical="center"/>
    </xf>
    <xf numFmtId="0" fontId="0" fillId="0" borderId="0">
      <alignment vertical="center"/>
    </xf>
    <xf numFmtId="0" fontId="18" fillId="9" borderId="0" applyNumberFormat="0" applyBorder="0" applyAlignment="0" applyProtection="0">
      <alignment vertical="center"/>
    </xf>
    <xf numFmtId="0" fontId="0" fillId="0" borderId="0">
      <alignment vertical="center"/>
    </xf>
    <xf numFmtId="0" fontId="18" fillId="9" borderId="0" applyNumberFormat="0" applyBorder="0" applyAlignment="0" applyProtection="0">
      <alignment vertical="center"/>
    </xf>
    <xf numFmtId="0" fontId="21" fillId="11" borderId="0" applyNumberFormat="0" applyBorder="0" applyAlignment="0" applyProtection="0">
      <alignment vertical="center"/>
    </xf>
    <xf numFmtId="0" fontId="18" fillId="6" borderId="0" applyNumberFormat="0" applyBorder="0" applyAlignment="0" applyProtection="0">
      <alignment vertical="center"/>
    </xf>
    <xf numFmtId="0" fontId="18" fillId="8" borderId="0" applyNumberFormat="0" applyBorder="0" applyAlignment="0" applyProtection="0">
      <alignment vertical="center"/>
    </xf>
    <xf numFmtId="0" fontId="20" fillId="5" borderId="19" applyNumberFormat="0" applyAlignment="0" applyProtection="0">
      <alignment vertical="center"/>
    </xf>
    <xf numFmtId="0" fontId="18" fillId="9"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21" fillId="6" borderId="0" applyNumberFormat="0" applyBorder="0" applyAlignment="0" applyProtection="0">
      <alignment vertical="center"/>
    </xf>
    <xf numFmtId="0" fontId="18" fillId="9" borderId="0" applyNumberFormat="0" applyBorder="0" applyAlignment="0" applyProtection="0">
      <alignment vertical="center"/>
    </xf>
    <xf numFmtId="0" fontId="19" fillId="4" borderId="0" applyNumberFormat="0" applyBorder="0" applyAlignment="0" applyProtection="0">
      <alignment vertical="center"/>
    </xf>
    <xf numFmtId="0" fontId="18" fillId="4" borderId="0" applyNumberFormat="0" applyBorder="0" applyAlignment="0" applyProtection="0">
      <alignment vertical="center"/>
    </xf>
    <xf numFmtId="0" fontId="19" fillId="16" borderId="0" applyNumberFormat="0" applyBorder="0" applyAlignment="0" applyProtection="0">
      <alignment vertical="center"/>
    </xf>
    <xf numFmtId="0" fontId="18" fillId="16" borderId="0" applyNumberFormat="0" applyBorder="0" applyAlignment="0" applyProtection="0">
      <alignment vertical="center"/>
    </xf>
    <xf numFmtId="0" fontId="19" fillId="11" borderId="0" applyNumberFormat="0" applyBorder="0" applyAlignment="0" applyProtection="0">
      <alignment vertical="center"/>
    </xf>
    <xf numFmtId="0" fontId="30" fillId="12" borderId="23" applyNumberFormat="0" applyAlignment="0" applyProtection="0">
      <alignment vertical="center"/>
    </xf>
    <xf numFmtId="0" fontId="19" fillId="6" borderId="0" applyNumberFormat="0" applyBorder="0" applyAlignment="0" applyProtection="0">
      <alignment vertical="center"/>
    </xf>
    <xf numFmtId="0" fontId="0" fillId="21" borderId="24" applyNumberFormat="0" applyFont="0" applyAlignment="0" applyProtection="0">
      <alignment vertical="center"/>
    </xf>
    <xf numFmtId="0" fontId="0" fillId="0" borderId="0">
      <alignment vertical="center"/>
    </xf>
    <xf numFmtId="0" fontId="21" fillId="11" borderId="0" applyNumberFormat="0" applyBorder="0" applyAlignment="0" applyProtection="0">
      <alignment vertical="center"/>
    </xf>
    <xf numFmtId="0" fontId="18" fillId="6" borderId="0" applyNumberFormat="0" applyBorder="0" applyAlignment="0" applyProtection="0">
      <alignment vertical="center"/>
    </xf>
    <xf numFmtId="0" fontId="30" fillId="12" borderId="23" applyNumberFormat="0" applyAlignment="0" applyProtection="0">
      <alignment vertical="center"/>
    </xf>
    <xf numFmtId="0" fontId="19" fillId="9" borderId="0" applyNumberFormat="0" applyBorder="0" applyAlignment="0" applyProtection="0">
      <alignment vertical="center"/>
    </xf>
    <xf numFmtId="0" fontId="21" fillId="6" borderId="0" applyNumberFormat="0" applyBorder="0" applyAlignment="0" applyProtection="0">
      <alignment vertical="center"/>
    </xf>
    <xf numFmtId="0" fontId="18" fillId="9" borderId="0" applyNumberFormat="0" applyBorder="0" applyAlignment="0" applyProtection="0">
      <alignment vertical="center"/>
    </xf>
    <xf numFmtId="0" fontId="30" fillId="12" borderId="23" applyNumberFormat="0" applyAlignment="0" applyProtection="0">
      <alignment vertical="center"/>
    </xf>
    <xf numFmtId="0" fontId="19" fillId="16" borderId="0" applyNumberFormat="0" applyBorder="0" applyAlignment="0" applyProtection="0">
      <alignment vertical="center"/>
    </xf>
    <xf numFmtId="0" fontId="31" fillId="14" borderId="0" applyNumberFormat="0" applyBorder="0" applyAlignment="0" applyProtection="0">
      <alignment vertical="center"/>
    </xf>
    <xf numFmtId="0" fontId="19"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32" fillId="7" borderId="0" applyNumberFormat="0" applyBorder="0" applyAlignment="0" applyProtection="0">
      <alignment vertical="center"/>
    </xf>
    <xf numFmtId="0" fontId="21" fillId="7" borderId="0" applyNumberFormat="0" applyBorder="0" applyAlignment="0" applyProtection="0">
      <alignment vertical="center"/>
    </xf>
    <xf numFmtId="0" fontId="32" fillId="11" borderId="0" applyNumberFormat="0" applyBorder="0" applyAlignment="0" applyProtection="0">
      <alignment vertical="center"/>
    </xf>
    <xf numFmtId="0" fontId="0" fillId="0" borderId="0">
      <alignment vertical="center"/>
    </xf>
    <xf numFmtId="0" fontId="21" fillId="11" borderId="0" applyNumberFormat="0" applyBorder="0" applyAlignment="0" applyProtection="0">
      <alignment vertical="center"/>
    </xf>
    <xf numFmtId="0" fontId="32" fillId="6" borderId="0" applyNumberFormat="0" applyBorder="0" applyAlignment="0" applyProtection="0">
      <alignment vertical="center"/>
    </xf>
    <xf numFmtId="0" fontId="21" fillId="6" borderId="0" applyNumberFormat="0" applyBorder="0" applyAlignment="0" applyProtection="0">
      <alignment vertical="center"/>
    </xf>
    <xf numFmtId="0" fontId="32"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2"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32"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0" fillId="0" borderId="0">
      <alignment vertical="center"/>
    </xf>
    <xf numFmtId="0" fontId="37" fillId="0" borderId="0" applyNumberFormat="0" applyFill="0" applyBorder="0" applyAlignment="0" applyProtection="0">
      <alignment vertical="center"/>
    </xf>
    <xf numFmtId="0" fontId="39" fillId="0" borderId="27" applyNumberFormat="0" applyFill="0" applyAlignment="0" applyProtection="0">
      <alignment vertical="center"/>
    </xf>
    <xf numFmtId="0" fontId="0" fillId="0" borderId="0">
      <alignment vertical="center"/>
    </xf>
    <xf numFmtId="0" fontId="0" fillId="0" borderId="0">
      <alignment vertical="center"/>
    </xf>
    <xf numFmtId="0" fontId="39" fillId="0" borderId="27" applyNumberFormat="0" applyFill="0" applyAlignment="0" applyProtection="0">
      <alignment vertical="center"/>
    </xf>
    <xf numFmtId="0" fontId="0" fillId="0" borderId="0">
      <alignment vertical="center"/>
    </xf>
    <xf numFmtId="0" fontId="0" fillId="0" borderId="0">
      <alignment vertical="center"/>
    </xf>
    <xf numFmtId="0" fontId="39" fillId="0" borderId="27" applyNumberFormat="0" applyFill="0" applyAlignment="0" applyProtection="0">
      <alignment vertical="center"/>
    </xf>
    <xf numFmtId="0" fontId="0" fillId="0" borderId="0">
      <alignment vertical="center"/>
    </xf>
    <xf numFmtId="0" fontId="0" fillId="0" borderId="0">
      <alignment vertical="center"/>
    </xf>
    <xf numFmtId="0" fontId="39" fillId="0" borderId="27"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23" fillId="0" borderId="20" applyNumberFormat="0" applyFill="0" applyAlignment="0" applyProtection="0">
      <alignment vertical="center"/>
    </xf>
    <xf numFmtId="0" fontId="23" fillId="0" borderId="20" applyNumberFormat="0" applyFill="0" applyAlignment="0" applyProtection="0">
      <alignment vertical="center"/>
    </xf>
    <xf numFmtId="0" fontId="23" fillId="0" borderId="20" applyNumberFormat="0" applyFill="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4" fillId="5" borderId="19" applyNumberFormat="0" applyAlignment="0" applyProtection="0">
      <alignment vertical="center"/>
    </xf>
    <xf numFmtId="0" fontId="23"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7" fillId="13" borderId="0" applyNumberFormat="0" applyBorder="0" applyAlignment="0" applyProtection="0">
      <alignment vertical="center"/>
    </xf>
    <xf numFmtId="0" fontId="36" fillId="13" borderId="0" applyNumberFormat="0" applyBorder="0" applyAlignment="0" applyProtection="0">
      <alignment vertical="center"/>
    </xf>
    <xf numFmtId="0" fontId="36" fillId="13" borderId="0" applyNumberFormat="0" applyBorder="0" applyAlignment="0" applyProtection="0">
      <alignment vertical="center"/>
    </xf>
    <xf numFmtId="0" fontId="36" fillId="1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0">
      <alignment vertical="center"/>
    </xf>
    <xf numFmtId="0" fontId="17" fillId="0" borderId="0">
      <alignment vertical="center"/>
    </xf>
    <xf numFmtId="0" fontId="0" fillId="0" borderId="0">
      <alignment vertical="center"/>
    </xf>
    <xf numFmtId="0" fontId="17" fillId="0" borderId="0">
      <alignment vertical="center"/>
    </xf>
    <xf numFmtId="0" fontId="1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5" borderId="19" applyNumberFormat="0" applyAlignment="0" applyProtection="0">
      <alignment vertical="center"/>
    </xf>
    <xf numFmtId="0" fontId="0" fillId="0" borderId="0">
      <alignment vertical="center"/>
    </xf>
    <xf numFmtId="0" fontId="41" fillId="12" borderId="2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21" borderId="24"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6" fillId="17" borderId="0" applyNumberFormat="0" applyBorder="0" applyAlignment="0" applyProtection="0">
      <alignment vertical="center"/>
    </xf>
    <xf numFmtId="0" fontId="35" fillId="17" borderId="0" applyNumberFormat="0" applyBorder="0" applyAlignment="0" applyProtection="0">
      <alignment vertical="center"/>
    </xf>
    <xf numFmtId="0" fontId="35" fillId="17" borderId="0" applyNumberFormat="0" applyBorder="0" applyAlignment="0" applyProtection="0">
      <alignment vertical="center"/>
    </xf>
    <xf numFmtId="0" fontId="35" fillId="17" borderId="0" applyNumberFormat="0" applyBorder="0" applyAlignment="0" applyProtection="0">
      <alignment vertical="center"/>
    </xf>
    <xf numFmtId="0" fontId="45" fillId="0" borderId="25" applyNumberFormat="0" applyFill="0" applyAlignment="0" applyProtection="0">
      <alignment vertical="center"/>
    </xf>
    <xf numFmtId="0" fontId="34" fillId="0" borderId="25" applyNumberFormat="0" applyFill="0" applyAlignment="0" applyProtection="0">
      <alignment vertical="center"/>
    </xf>
    <xf numFmtId="0" fontId="34" fillId="0" borderId="25" applyNumberFormat="0" applyFill="0" applyAlignment="0" applyProtection="0">
      <alignment vertical="center"/>
    </xf>
    <xf numFmtId="0" fontId="34" fillId="0" borderId="25" applyNumberFormat="0" applyFill="0" applyAlignment="0" applyProtection="0">
      <alignment vertical="center"/>
    </xf>
    <xf numFmtId="0" fontId="44" fillId="5" borderId="19" applyNumberFormat="0" applyAlignment="0" applyProtection="0">
      <alignment vertical="center"/>
    </xf>
    <xf numFmtId="0" fontId="4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2" fillId="0" borderId="22" applyNumberFormat="0" applyFill="0" applyAlignment="0" applyProtection="0">
      <alignment vertical="center"/>
    </xf>
    <xf numFmtId="0" fontId="26" fillId="0" borderId="22" applyNumberFormat="0" applyFill="0" applyAlignment="0" applyProtection="0">
      <alignment vertical="center"/>
    </xf>
    <xf numFmtId="0" fontId="32"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32"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32"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32"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2"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32"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31" fillId="14" borderId="0" applyNumberFormat="0" applyBorder="0" applyAlignment="0" applyProtection="0">
      <alignment vertical="center"/>
    </xf>
    <xf numFmtId="0" fontId="31" fillId="14" borderId="0" applyNumberFormat="0" applyBorder="0" applyAlignment="0" applyProtection="0">
      <alignment vertical="center"/>
    </xf>
    <xf numFmtId="0" fontId="28" fillId="12" borderId="21" applyNumberFormat="0" applyAlignment="0" applyProtection="0">
      <alignment vertical="center"/>
    </xf>
    <xf numFmtId="0" fontId="29" fillId="4" borderId="23" applyNumberFormat="0" applyAlignment="0" applyProtection="0">
      <alignment vertical="center"/>
    </xf>
    <xf numFmtId="0" fontId="27" fillId="4" borderId="23" applyNumberFormat="0" applyAlignment="0" applyProtection="0">
      <alignment vertical="center"/>
    </xf>
    <xf numFmtId="0" fontId="27" fillId="4" borderId="23" applyNumberFormat="0" applyAlignment="0" applyProtection="0">
      <alignment vertical="center"/>
    </xf>
    <xf numFmtId="0" fontId="27" fillId="4" borderId="23" applyNumberFormat="0" applyAlignment="0" applyProtection="0">
      <alignment vertical="center"/>
    </xf>
    <xf numFmtId="0" fontId="0" fillId="21" borderId="24" applyNumberFormat="0" applyFont="0" applyAlignment="0" applyProtection="0">
      <alignment vertical="center"/>
    </xf>
    <xf numFmtId="0" fontId="0" fillId="21" borderId="24" applyNumberFormat="0" applyFont="0" applyAlignment="0" applyProtection="0">
      <alignment vertical="center"/>
    </xf>
  </cellStyleXfs>
  <cellXfs count="86">
    <xf numFmtId="0" fontId="0" fillId="0" borderId="0" xfId="0" applyAlignment="1"/>
    <xf numFmtId="0" fontId="0" fillId="0" borderId="0" xfId="0" applyAlignment="1">
      <alignment horizontal="center" vertical="center"/>
    </xf>
    <xf numFmtId="0" fontId="1" fillId="0" borderId="0" xfId="0" applyFont="1" applyAlignment="1"/>
    <xf numFmtId="0" fontId="2" fillId="0" borderId="0" xfId="0" applyFont="1" applyAlignment="1">
      <alignment horizontal="center"/>
    </xf>
    <xf numFmtId="0" fontId="3" fillId="0" borderId="0" xfId="0" applyFont="1" applyAlignment="1">
      <alignment horizontal="center"/>
    </xf>
    <xf numFmtId="49" fontId="2" fillId="0" borderId="0" xfId="0" applyNumberFormat="1" applyFont="1" applyAlignment="1"/>
    <xf numFmtId="49" fontId="2" fillId="0" borderId="0" xfId="0" applyNumberFormat="1" applyFont="1" applyAlignment="1">
      <alignment horizontal="center"/>
    </xf>
    <xf numFmtId="49" fontId="0" fillId="0" borderId="0" xfId="0" applyNumberFormat="1" applyAlignment="1">
      <alignment horizontal="center"/>
    </xf>
    <xf numFmtId="49" fontId="0" fillId="0" borderId="0" xfId="0" applyNumberFormat="1" applyAlignment="1"/>
    <xf numFmtId="0" fontId="4" fillId="0" borderId="0" xfId="0" applyFont="1" applyAlignment="1">
      <alignment horizontal="center" vertical="center"/>
    </xf>
    <xf numFmtId="49" fontId="2" fillId="0" borderId="0" xfId="0" applyNumberFormat="1" applyFont="1" applyAlignment="1">
      <alignment horizontal="center" vertical="center"/>
    </xf>
    <xf numFmtId="49" fontId="0" fillId="0" borderId="0" xfId="0" applyNumberFormat="1" applyAlignment="1">
      <alignment horizontal="center"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7" fillId="0" borderId="2" xfId="0" applyFont="1" applyBorder="1" applyAlignment="1">
      <alignment horizontal="center" vertical="center" wrapText="1"/>
    </xf>
    <xf numFmtId="49" fontId="7" fillId="0"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xf>
    <xf numFmtId="0" fontId="8" fillId="3" borderId="3"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10" fillId="3" borderId="3" xfId="0" applyFont="1" applyFill="1" applyBorder="1" applyAlignment="1">
      <alignment horizontal="center" vertical="center" wrapText="1"/>
    </xf>
    <xf numFmtId="49" fontId="11" fillId="0" borderId="4" xfId="0" applyNumberFormat="1" applyFont="1" applyBorder="1" applyAlignment="1">
      <alignment horizontal="center" vertical="center"/>
    </xf>
    <xf numFmtId="49" fontId="2" fillId="0" borderId="3" xfId="0" applyNumberFormat="1" applyFont="1" applyBorder="1" applyAlignment="1">
      <alignment horizontal="center" vertical="center"/>
    </xf>
    <xf numFmtId="0" fontId="3" fillId="0" borderId="3" xfId="0" applyFont="1" applyBorder="1" applyAlignment="1">
      <alignment horizontal="center" vertical="center" wrapText="1"/>
    </xf>
    <xf numFmtId="0" fontId="8" fillId="3" borderId="3" xfId="0" applyFont="1" applyFill="1" applyBorder="1" applyAlignment="1">
      <alignment horizontal="center" vertical="center"/>
    </xf>
    <xf numFmtId="0" fontId="2" fillId="3" borderId="5" xfId="0" applyFont="1" applyFill="1" applyBorder="1" applyAlignment="1">
      <alignment horizontal="center" vertical="center"/>
    </xf>
    <xf numFmtId="0" fontId="3"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49" fontId="3" fillId="0" borderId="7" xfId="0" applyNumberFormat="1" applyFont="1" applyBorder="1" applyAlignment="1">
      <alignment horizontal="center" vertical="center"/>
    </xf>
    <xf numFmtId="0" fontId="12" fillId="3" borderId="3" xfId="0" applyFont="1" applyFill="1" applyBorder="1" applyAlignment="1">
      <alignment horizontal="center" vertical="center" wrapText="1"/>
    </xf>
    <xf numFmtId="49" fontId="1" fillId="0" borderId="8" xfId="0" applyNumberFormat="1" applyFont="1" applyBorder="1" applyAlignment="1">
      <alignment horizontal="center" vertical="center"/>
    </xf>
    <xf numFmtId="49" fontId="3" fillId="0" borderId="3" xfId="0" applyNumberFormat="1" applyFont="1" applyBorder="1" applyAlignment="1">
      <alignment horizontal="center" vertical="center"/>
    </xf>
    <xf numFmtId="177" fontId="7" fillId="0" borderId="3" xfId="0" applyNumberFormat="1" applyFont="1" applyBorder="1" applyAlignment="1">
      <alignment horizontal="center" vertical="center"/>
    </xf>
    <xf numFmtId="0" fontId="12" fillId="3" borderId="9" xfId="0" applyFont="1" applyFill="1" applyBorder="1" applyAlignment="1">
      <alignment horizontal="center" vertical="center" wrapText="1"/>
    </xf>
    <xf numFmtId="49" fontId="2" fillId="0" borderId="9"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2" fillId="0" borderId="11" xfId="0" applyNumberFormat="1" applyFont="1" applyBorder="1" applyAlignment="1">
      <alignment horizontal="center" vertical="center"/>
    </xf>
    <xf numFmtId="49" fontId="3" fillId="0" borderId="11" xfId="0" applyNumberFormat="1" applyFont="1" applyBorder="1" applyAlignment="1">
      <alignment horizontal="center" vertical="center"/>
    </xf>
    <xf numFmtId="49" fontId="2" fillId="0" borderId="1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2" fillId="0" borderId="4"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2" fillId="0" borderId="3"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2" fillId="0" borderId="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3" xfId="0" applyFont="1" applyBorder="1" applyAlignment="1">
      <alignment horizontal="center" vertical="center"/>
    </xf>
    <xf numFmtId="0" fontId="2" fillId="0" borderId="2" xfId="0" applyFont="1" applyBorder="1" applyAlignment="1">
      <alignment horizontal="center" vertical="center" wrapText="1"/>
    </xf>
    <xf numFmtId="0" fontId="2" fillId="0" borderId="0" xfId="0" applyFont="1" applyAlignment="1">
      <alignment horizontal="center" vertical="center"/>
    </xf>
    <xf numFmtId="0" fontId="2" fillId="0" borderId="15" xfId="0" applyFont="1" applyBorder="1" applyAlignment="1">
      <alignment horizontal="center" vertical="center" wrapText="1"/>
    </xf>
    <xf numFmtId="0" fontId="2" fillId="0" borderId="7" xfId="0" applyFont="1" applyBorder="1" applyAlignment="1">
      <alignment horizontal="center" vertical="center" wrapText="1"/>
    </xf>
    <xf numFmtId="49" fontId="2" fillId="0" borderId="11" xfId="0" applyNumberFormat="1" applyFont="1" applyFill="1" applyBorder="1" applyAlignment="1">
      <alignment horizontal="center" vertical="center" wrapText="1"/>
    </xf>
    <xf numFmtId="0" fontId="2" fillId="0" borderId="16" xfId="0" applyFont="1" applyBorder="1" applyAlignment="1">
      <alignment horizontal="center" vertical="center" wrapText="1"/>
    </xf>
    <xf numFmtId="176" fontId="7" fillId="0" borderId="2" xfId="0" applyNumberFormat="1" applyFont="1" applyFill="1" applyBorder="1" applyAlignment="1">
      <alignment horizontal="center" vertical="center" wrapText="1"/>
    </xf>
    <xf numFmtId="49" fontId="2" fillId="0" borderId="8" xfId="0" applyNumberFormat="1" applyFont="1" applyBorder="1" applyAlignment="1">
      <alignment horizontal="center" vertical="center"/>
    </xf>
    <xf numFmtId="49" fontId="11" fillId="0" borderId="3"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1" fillId="0" borderId="11" xfId="0" applyNumberFormat="1" applyFont="1" applyBorder="1" applyAlignment="1">
      <alignment horizontal="center" vertical="center"/>
    </xf>
    <xf numFmtId="49" fontId="3" fillId="0" borderId="4" xfId="0" applyNumberFormat="1" applyFont="1" applyBorder="1" applyAlignment="1">
      <alignment horizontal="center" vertical="center"/>
    </xf>
    <xf numFmtId="176" fontId="3" fillId="0" borderId="3" xfId="0" applyNumberFormat="1" applyFont="1" applyFill="1" applyBorder="1" applyAlignment="1">
      <alignment horizontal="center" vertical="center" wrapText="1"/>
    </xf>
    <xf numFmtId="49" fontId="2" fillId="0" borderId="7" xfId="0" applyNumberFormat="1" applyFont="1" applyFill="1" applyBorder="1" applyAlignment="1">
      <alignment horizontal="center" vertical="center"/>
    </xf>
    <xf numFmtId="49" fontId="2" fillId="0" borderId="3"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0" fontId="2" fillId="0" borderId="11" xfId="0" applyFont="1" applyBorder="1" applyAlignment="1">
      <alignment horizontal="center" vertical="center" wrapText="1"/>
    </xf>
    <xf numFmtId="0" fontId="2" fillId="0" borderId="3" xfId="0"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13" fillId="0" borderId="2" xfId="0" applyNumberFormat="1" applyFont="1" applyBorder="1" applyAlignment="1">
      <alignment horizontal="center" vertical="center"/>
    </xf>
    <xf numFmtId="49" fontId="1" fillId="0" borderId="12"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3"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xf>
    <xf numFmtId="0" fontId="2" fillId="0" borderId="11" xfId="0" applyFont="1" applyBorder="1" applyAlignment="1">
      <alignment horizontal="center" vertical="center"/>
    </xf>
    <xf numFmtId="49" fontId="14" fillId="0" borderId="3" xfId="0" applyNumberFormat="1" applyFont="1" applyBorder="1" applyAlignment="1">
      <alignment horizontal="center" vertical="center"/>
    </xf>
    <xf numFmtId="0" fontId="15" fillId="0" borderId="3" xfId="0" applyFont="1" applyBorder="1" applyAlignment="1">
      <alignment horizontal="center" vertical="center"/>
    </xf>
    <xf numFmtId="49" fontId="16" fillId="0" borderId="3" xfId="0" applyNumberFormat="1" applyFont="1" applyBorder="1" applyAlignment="1">
      <alignment horizontal="center" vertical="center"/>
    </xf>
    <xf numFmtId="49" fontId="3" fillId="0" borderId="11" xfId="0" applyNumberFormat="1" applyFont="1" applyFill="1" applyBorder="1" applyAlignment="1">
      <alignment horizontal="center" vertical="center"/>
    </xf>
    <xf numFmtId="0" fontId="2" fillId="0" borderId="17" xfId="0" applyFont="1" applyBorder="1" applyAlignment="1">
      <alignment horizontal="center" vertical="center" wrapText="1"/>
    </xf>
    <xf numFmtId="14"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0" fontId="7" fillId="0" borderId="3" xfId="0" applyFont="1" applyBorder="1" applyAlignment="1">
      <alignment horizontal="center" vertical="center" wrapText="1"/>
    </xf>
    <xf numFmtId="49" fontId="1" fillId="0" borderId="13" xfId="0" applyNumberFormat="1" applyFont="1" applyBorder="1" applyAlignment="1">
      <alignment horizontal="center" vertical="center"/>
    </xf>
    <xf numFmtId="49" fontId="1" fillId="0" borderId="18"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1" fillId="0" borderId="0" xfId="0" applyFont="1" applyBorder="1" applyAlignment="1"/>
    <xf numFmtId="0" fontId="9" fillId="3" borderId="3" xfId="0" applyFont="1" applyFill="1" applyBorder="1" applyAlignment="1" quotePrefix="1">
      <alignment horizontal="center" vertical="center" wrapText="1"/>
    </xf>
    <xf numFmtId="0" fontId="2" fillId="0" borderId="3" xfId="0" applyFont="1" applyBorder="1" applyAlignment="1" quotePrefix="1">
      <alignment horizontal="center" vertical="center"/>
    </xf>
  </cellXfs>
  <cellStyles count="253">
    <cellStyle name="常规" xfId="0" builtinId="0"/>
    <cellStyle name="输出 4" xfId="1"/>
    <cellStyle name="20% - 强调文字颜色 4" xfId="2"/>
    <cellStyle name="20% - 强调文字颜色 1 3" xfId="3"/>
    <cellStyle name="千位分隔" xfId="4" builtinId="3"/>
    <cellStyle name="解释性文本 2" xfId="5"/>
    <cellStyle name="货币" xfId="6" builtinId="4"/>
    <cellStyle name="千位分隔[0]" xfId="7" builtinId="6"/>
    <cellStyle name="60% - 强调文字颜色 1 3" xfId="8"/>
    <cellStyle name="40% - 强调文字颜色 2 4" xfId="9"/>
    <cellStyle name="百分比" xfId="10" builtinId="5"/>
    <cellStyle name="标题 3 3" xfId="11"/>
    <cellStyle name="货币[0]" xfId="12" builtinId="7"/>
    <cellStyle name="40% - 强调文字颜色 5 2" xfId="13"/>
    <cellStyle name="20% - 强调文字颜色 6 3" xfId="14"/>
    <cellStyle name="链接单元格 3" xfId="15"/>
    <cellStyle name="20% - 强调文字颜色 1" xfId="16"/>
    <cellStyle name="40% - 强调文字颜色 5 4" xfId="17"/>
    <cellStyle name="输出 3" xfId="18"/>
    <cellStyle name="20% - 强调文字颜色 3" xfId="19"/>
    <cellStyle name="20% - 强调文字颜色 1 2" xfId="20"/>
    <cellStyle name="常规 8 2" xfId="21"/>
    <cellStyle name="20% - 强调文字颜色 5" xfId="22"/>
    <cellStyle name="20% - 强调文字颜色 1 4" xfId="23"/>
    <cellStyle name="40% - 强调文字颜色 5 3" xfId="24"/>
    <cellStyle name="60% - 强调文字颜色 4 2" xfId="25"/>
    <cellStyle name="20% - 强调文字颜色 6 4" xfId="26"/>
    <cellStyle name="输出 2" xfId="27"/>
    <cellStyle name="链接单元格 4" xfId="28"/>
    <cellStyle name="20% - 强调文字颜色 2" xfId="29"/>
    <cellStyle name="40% - 强调文字颜色 6 4" xfId="30"/>
    <cellStyle name="20% - 强调文字颜色 2 2" xfId="31"/>
    <cellStyle name="40% - 强调文字颜色 1 2" xfId="32"/>
    <cellStyle name="20% - 强调文字颜色 2 3" xfId="33"/>
    <cellStyle name="常规 9 2" xfId="34"/>
    <cellStyle name="40% - 强调文字颜色 1 3" xfId="35"/>
    <cellStyle name="20% - 强调文字颜色 2 4" xfId="36"/>
    <cellStyle name="20% - 强调文字颜色 3 2" xfId="37"/>
    <cellStyle name="40% - 强调文字颜色 2 2" xfId="38"/>
    <cellStyle name="适中" xfId="39"/>
    <cellStyle name="20% - 强调文字颜色 3 3" xfId="40"/>
    <cellStyle name="20% - 强调文字颜色 3 4" xfId="41"/>
    <cellStyle name="60% - 强调文字颜色 1 2" xfId="42"/>
    <cellStyle name="40% - 强调文字颜色 2 3" xfId="43"/>
    <cellStyle name="常规 3" xfId="44"/>
    <cellStyle name="20% - 强调文字颜色 4 2" xfId="45"/>
    <cellStyle name="40% - 强调文字颜色 3 2" xfId="46"/>
    <cellStyle name="常规 4" xfId="47"/>
    <cellStyle name="20% - 强调文字颜色 4 3" xfId="48"/>
    <cellStyle name="常规 5" xfId="49"/>
    <cellStyle name="20% - 强调文字颜色 4 4" xfId="50"/>
    <cellStyle name="60% - 强调文字颜色 2 2" xfId="51"/>
    <cellStyle name="40% - 强调文字颜色 3 3" xfId="52"/>
    <cellStyle name="20% - 强调文字颜色 5 2" xfId="53"/>
    <cellStyle name="检查单元格" xfId="54"/>
    <cellStyle name="40% - 强调文字颜色 4 2" xfId="55"/>
    <cellStyle name="20% - 强调文字颜色 5 3" xfId="56"/>
    <cellStyle name="20% - 强调文字颜色 5 4" xfId="57"/>
    <cellStyle name="60% - 强调文字颜色 3 2" xfId="58"/>
    <cellStyle name="40% - 强调文字颜色 4 3" xfId="59"/>
    <cellStyle name="20% - 强调文字颜色 6" xfId="60"/>
    <cellStyle name="20% - 强调文字颜色 6 2" xfId="61"/>
    <cellStyle name="40% - 强调文字颜色 1" xfId="62"/>
    <cellStyle name="40% - 强调文字颜色 1 4" xfId="63"/>
    <cellStyle name="40% - 强调文字颜色 2" xfId="64"/>
    <cellStyle name="计算 2" xfId="65"/>
    <cellStyle name="40% - 强调文字颜色 3" xfId="66"/>
    <cellStyle name="注释" xfId="67"/>
    <cellStyle name="常规 6" xfId="68"/>
    <cellStyle name="60% - 强调文字颜色 2 3" xfId="69"/>
    <cellStyle name="40% - 强调文字颜色 3 4" xfId="70"/>
    <cellStyle name="计算 3" xfId="71"/>
    <cellStyle name="40% - 强调文字颜色 4" xfId="72"/>
    <cellStyle name="60% - 强调文字颜色 3 3" xfId="73"/>
    <cellStyle name="40% - 强调文字颜色 4 4" xfId="74"/>
    <cellStyle name="计算 4" xfId="75"/>
    <cellStyle name="40% - 强调文字颜色 5" xfId="76"/>
    <cellStyle name="适中 2" xfId="77"/>
    <cellStyle name="40% - 强调文字颜色 6" xfId="78"/>
    <cellStyle name="40% - 强调文字颜色 6 2" xfId="79"/>
    <cellStyle name="40% - 强调文字颜色 6 3" xfId="80"/>
    <cellStyle name="60% - 强调文字颜色 1" xfId="81"/>
    <cellStyle name="60% - 强调文字颜色 1 4" xfId="82"/>
    <cellStyle name="60% - 强调文字颜色 2" xfId="83"/>
    <cellStyle name="常规 7" xfId="84"/>
    <cellStyle name="60% - 强调文字颜色 2 4" xfId="85"/>
    <cellStyle name="60% - 强调文字颜色 3" xfId="86"/>
    <cellStyle name="60% - 强调文字颜色 3 4" xfId="87"/>
    <cellStyle name="60% - 强调文字颜色 4" xfId="88"/>
    <cellStyle name="60% - 强调文字颜色 4 3" xfId="89"/>
    <cellStyle name="60% - 强调文字颜色 4 4" xfId="90"/>
    <cellStyle name="60% - 强调文字颜色 5" xfId="91"/>
    <cellStyle name="60% - 强调文字颜色 5 2" xfId="92"/>
    <cellStyle name="60% - 强调文字颜色 5 3" xfId="93"/>
    <cellStyle name="60% - 强调文字颜色 5 4" xfId="94"/>
    <cellStyle name="60% - 强调文字颜色 6" xfId="95"/>
    <cellStyle name="60% - 强调文字颜色 6 2" xfId="96"/>
    <cellStyle name="60% - 强调文字颜色 6 3" xfId="97"/>
    <cellStyle name="60% - 强调文字颜色 6 4" xfId="98"/>
    <cellStyle name="常规 5 2" xfId="99"/>
    <cellStyle name="标题" xfId="100"/>
    <cellStyle name="标题 1" xfId="101"/>
    <cellStyle name="常规 51" xfId="102"/>
    <cellStyle name="常规 46" xfId="103"/>
    <cellStyle name="标题 1 2" xfId="104"/>
    <cellStyle name="常规 52" xfId="105"/>
    <cellStyle name="常规 47" xfId="106"/>
    <cellStyle name="标题 1 3" xfId="107"/>
    <cellStyle name="常规 53" xfId="108"/>
    <cellStyle name="常规 48" xfId="109"/>
    <cellStyle name="标题 1 4" xfId="110"/>
    <cellStyle name="标题 2" xfId="111"/>
    <cellStyle name="标题 2 2" xfId="112"/>
    <cellStyle name="标题 2 3" xfId="113"/>
    <cellStyle name="标题 2 4" xfId="114"/>
    <cellStyle name="标题 3" xfId="115"/>
    <cellStyle name="标题 3 2" xfId="116"/>
    <cellStyle name="标题 3 4" xfId="117"/>
    <cellStyle name="标题 4" xfId="118"/>
    <cellStyle name="标题 4 2" xfId="119"/>
    <cellStyle name="标题 4 3" xfId="120"/>
    <cellStyle name="检查单元格 2" xfId="121"/>
    <cellStyle name="标题 4 4" xfId="122"/>
    <cellStyle name="标题 5" xfId="123"/>
    <cellStyle name="标题 6" xfId="124"/>
    <cellStyle name="标题 7" xfId="125"/>
    <cellStyle name="差" xfId="126"/>
    <cellStyle name="差 2" xfId="127"/>
    <cellStyle name="差 3" xfId="128"/>
    <cellStyle name="差 4" xfId="129"/>
    <cellStyle name="常规 21 2" xfId="130"/>
    <cellStyle name="常规 16 2" xfId="131"/>
    <cellStyle name="常规 10" xfId="132"/>
    <cellStyle name="常规 10 2" xfId="133"/>
    <cellStyle name="常规 11" xfId="134"/>
    <cellStyle name="常规 11 2" xfId="135"/>
    <cellStyle name="常规 12" xfId="136"/>
    <cellStyle name="常规 12 2" xfId="137"/>
    <cellStyle name="常规 12 3" xfId="138"/>
    <cellStyle name="常规 13" xfId="139"/>
    <cellStyle name="常规 13 2" xfId="140"/>
    <cellStyle name="常规 13 3" xfId="141"/>
    <cellStyle name="常规 14" xfId="142"/>
    <cellStyle name="常规 14 2" xfId="143"/>
    <cellStyle name="常规 14 3" xfId="144"/>
    <cellStyle name="常规 20" xfId="145"/>
    <cellStyle name="常规 15" xfId="146"/>
    <cellStyle name="常规 20 2" xfId="147"/>
    <cellStyle name="常规 15 2" xfId="148"/>
    <cellStyle name="常规 15 3" xfId="149"/>
    <cellStyle name="常规 21" xfId="150"/>
    <cellStyle name="常规 16" xfId="151"/>
    <cellStyle name="常规 22" xfId="152"/>
    <cellStyle name="常规 17" xfId="153"/>
    <cellStyle name="常规 55" xfId="154"/>
    <cellStyle name="常规 22 2" xfId="155"/>
    <cellStyle name="常规 17 2" xfId="156"/>
    <cellStyle name="常规 23" xfId="157"/>
    <cellStyle name="常规 18" xfId="158"/>
    <cellStyle name="常规 23 2" xfId="159"/>
    <cellStyle name="常规 18 2" xfId="160"/>
    <cellStyle name="常规 24" xfId="161"/>
    <cellStyle name="常规 19" xfId="162"/>
    <cellStyle name="常规 24 2" xfId="163"/>
    <cellStyle name="常规 19 2" xfId="164"/>
    <cellStyle name="常规 2" xfId="165"/>
    <cellStyle name="常规 2 2" xfId="166"/>
    <cellStyle name="常规 30" xfId="167"/>
    <cellStyle name="常规 25" xfId="168"/>
    <cellStyle name="检查单元格 4" xfId="169"/>
    <cellStyle name="常规 25 2" xfId="170"/>
    <cellStyle name="计算" xfId="171"/>
    <cellStyle name="常规 31" xfId="172"/>
    <cellStyle name="常规 26" xfId="173"/>
    <cellStyle name="常规 32" xfId="174"/>
    <cellStyle name="常规 27" xfId="175"/>
    <cellStyle name="常规 33" xfId="176"/>
    <cellStyle name="常规 28" xfId="177"/>
    <cellStyle name="常规 34" xfId="178"/>
    <cellStyle name="常规 29" xfId="179"/>
    <cellStyle name="常规 3 2" xfId="180"/>
    <cellStyle name="常规 40" xfId="181"/>
    <cellStyle name="常规 35" xfId="182"/>
    <cellStyle name="常规 41" xfId="183"/>
    <cellStyle name="常规 36" xfId="184"/>
    <cellStyle name="常规 42" xfId="185"/>
    <cellStyle name="常规 37" xfId="186"/>
    <cellStyle name="常规 43" xfId="187"/>
    <cellStyle name="常规 38" xfId="188"/>
    <cellStyle name="常规 44" xfId="189"/>
    <cellStyle name="常规 39" xfId="190"/>
    <cellStyle name="常规 4 2" xfId="191"/>
    <cellStyle name="常规 50" xfId="192"/>
    <cellStyle name="常规 45" xfId="193"/>
    <cellStyle name="常规 54" xfId="194"/>
    <cellStyle name="常规 49" xfId="195"/>
    <cellStyle name="常规 56" xfId="196"/>
    <cellStyle name="注释 2" xfId="197"/>
    <cellStyle name="常规 6 2" xfId="198"/>
    <cellStyle name="常规 7 2" xfId="199"/>
    <cellStyle name="常规 8" xfId="200"/>
    <cellStyle name="常规 9" xfId="201"/>
    <cellStyle name="好" xfId="202"/>
    <cellStyle name="好 2" xfId="203"/>
    <cellStyle name="好 3" xfId="204"/>
    <cellStyle name="好 4" xfId="205"/>
    <cellStyle name="汇总" xfId="206"/>
    <cellStyle name="汇总 2" xfId="207"/>
    <cellStyle name="汇总 3" xfId="208"/>
    <cellStyle name="汇总 4" xfId="209"/>
    <cellStyle name="检查单元格 3" xfId="210"/>
    <cellStyle name="解释性文本" xfId="211"/>
    <cellStyle name="解释性文本 3" xfId="212"/>
    <cellStyle name="解释性文本 4" xfId="213"/>
    <cellStyle name="警告文本" xfId="214"/>
    <cellStyle name="警告文本 2" xfId="215"/>
    <cellStyle name="警告文本 3" xfId="216"/>
    <cellStyle name="警告文本 4" xfId="217"/>
    <cellStyle name="链接单元格" xfId="218"/>
    <cellStyle name="链接单元格 2" xfId="219"/>
    <cellStyle name="强调文字颜色 1" xfId="220"/>
    <cellStyle name="强调文字颜色 1 2" xfId="221"/>
    <cellStyle name="强调文字颜色 1 3" xfId="222"/>
    <cellStyle name="强调文字颜色 1 4" xfId="223"/>
    <cellStyle name="强调文字颜色 2" xfId="224"/>
    <cellStyle name="强调文字颜色 2 2" xfId="225"/>
    <cellStyle name="强调文字颜色 2 3" xfId="226"/>
    <cellStyle name="强调文字颜色 2 4" xfId="227"/>
    <cellStyle name="强调文字颜色 3" xfId="228"/>
    <cellStyle name="强调文字颜色 3 2" xfId="229"/>
    <cellStyle name="强调文字颜色 3 3" xfId="230"/>
    <cellStyle name="强调文字颜色 3 4" xfId="231"/>
    <cellStyle name="强调文字颜色 4" xfId="232"/>
    <cellStyle name="强调文字颜色 4 2" xfId="233"/>
    <cellStyle name="强调文字颜色 4 3" xfId="234"/>
    <cellStyle name="强调文字颜色 4 4" xfId="235"/>
    <cellStyle name="强调文字颜色 5" xfId="236"/>
    <cellStyle name="强调文字颜色 5 2" xfId="237"/>
    <cellStyle name="强调文字颜色 5 3" xfId="238"/>
    <cellStyle name="强调文字颜色 5 4" xfId="239"/>
    <cellStyle name="强调文字颜色 6" xfId="240"/>
    <cellStyle name="强调文字颜色 6 2" xfId="241"/>
    <cellStyle name="强调文字颜色 6 3" xfId="242"/>
    <cellStyle name="强调文字颜色 6 4" xfId="243"/>
    <cellStyle name="适中 3" xfId="244"/>
    <cellStyle name="适中 4" xfId="245"/>
    <cellStyle name="输出" xfId="246"/>
    <cellStyle name="输入" xfId="247"/>
    <cellStyle name="输入 2" xfId="248"/>
    <cellStyle name="输入 3" xfId="249"/>
    <cellStyle name="输入 4" xfId="250"/>
    <cellStyle name="注释 3" xfId="251"/>
    <cellStyle name="注释 4" xfId="252"/>
  </cell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Y118"/>
  <sheetViews>
    <sheetView tabSelected="1" workbookViewId="0">
      <selection activeCell="A104" sqref="A104"/>
    </sheetView>
  </sheetViews>
  <sheetFormatPr defaultColWidth="9.14285714285714" defaultRowHeight="12.75"/>
  <cols>
    <col min="1" max="1" width="32.8571428571429" style="5" customWidth="1"/>
    <col min="2" max="2" width="25.5714285714286" style="6" customWidth="1"/>
    <col min="3" max="3" width="20.8571428571429" style="7" customWidth="1"/>
    <col min="4" max="4" width="21.1428571428571" style="7" customWidth="1"/>
    <col min="5" max="5" width="24.8571428571429" style="6" customWidth="1"/>
    <col min="6" max="6" width="22.5714285714286" style="6" customWidth="1"/>
    <col min="7" max="7" width="13.5714285714286" style="6" customWidth="1"/>
    <col min="8" max="8" width="17.7142857142857" style="6" customWidth="1"/>
    <col min="9" max="9" width="13.5714285714286" style="6" customWidth="1"/>
    <col min="10" max="10" width="19.5714285714286" style="6" customWidth="1"/>
    <col min="11" max="12" width="13.5714285714286" style="6" customWidth="1"/>
    <col min="13" max="13" width="26.5714285714286" style="6" customWidth="1"/>
    <col min="14" max="14" width="30.7142857142857" style="6" customWidth="1"/>
    <col min="15" max="15" width="13.5714285714286" style="8" customWidth="1"/>
    <col min="16" max="16" width="24.8571428571429" style="8" customWidth="1"/>
    <col min="17" max="17" width="36.2857142857143" style="8" customWidth="1"/>
    <col min="18" max="18" width="11.7142857142857" style="8" customWidth="1"/>
  </cols>
  <sheetData>
    <row r="1" ht="30" customHeight="1" spans="1:18">
      <c r="A1" s="9" t="s">
        <v>0</v>
      </c>
      <c r="B1" s="10"/>
      <c r="C1" s="11"/>
      <c r="D1" s="11"/>
      <c r="E1" s="10"/>
      <c r="F1" s="10"/>
      <c r="G1" s="10"/>
      <c r="H1" s="10"/>
      <c r="I1" s="10"/>
      <c r="J1" s="10"/>
      <c r="K1" s="10"/>
      <c r="L1" s="10"/>
      <c r="M1" s="10"/>
      <c r="N1" s="10"/>
      <c r="O1" s="11"/>
      <c r="P1" s="11"/>
      <c r="Q1" s="11"/>
      <c r="R1" s="11"/>
    </row>
    <row r="2" ht="15.95" customHeight="1" spans="1:18">
      <c r="A2" s="12" t="s">
        <v>1</v>
      </c>
      <c r="B2" s="12" t="s">
        <v>2</v>
      </c>
      <c r="C2" s="13" t="s">
        <v>3</v>
      </c>
      <c r="D2" s="13" t="s">
        <v>4</v>
      </c>
      <c r="E2" s="12" t="s">
        <v>5</v>
      </c>
      <c r="F2" s="12" t="s">
        <v>6</v>
      </c>
      <c r="G2" s="12" t="s">
        <v>7</v>
      </c>
      <c r="H2" s="12" t="s">
        <v>8</v>
      </c>
      <c r="I2" s="12" t="s">
        <v>9</v>
      </c>
      <c r="J2" s="12" t="s">
        <v>10</v>
      </c>
      <c r="K2" s="12" t="s">
        <v>11</v>
      </c>
      <c r="L2" s="12" t="s">
        <v>12</v>
      </c>
      <c r="M2" s="12" t="s">
        <v>13</v>
      </c>
      <c r="N2" s="12" t="s">
        <v>14</v>
      </c>
      <c r="O2" s="13" t="s">
        <v>15</v>
      </c>
      <c r="P2" s="13" t="s">
        <v>16</v>
      </c>
      <c r="Q2" s="13" t="s">
        <v>17</v>
      </c>
      <c r="R2" s="13" t="s">
        <v>18</v>
      </c>
    </row>
    <row r="3" s="1" customFormat="1" ht="18" customHeight="1" spans="1:18">
      <c r="A3" s="14" t="s">
        <v>19</v>
      </c>
      <c r="B3" s="15" t="s">
        <v>20</v>
      </c>
      <c r="C3" s="15" t="s">
        <v>21</v>
      </c>
      <c r="D3" s="15" t="s">
        <v>22</v>
      </c>
      <c r="E3" s="15" t="s">
        <v>23</v>
      </c>
      <c r="F3" s="14" t="s">
        <v>24</v>
      </c>
      <c r="G3" s="15" t="s">
        <v>25</v>
      </c>
      <c r="H3" s="14" t="s">
        <v>24</v>
      </c>
      <c r="I3" s="16" t="s">
        <v>26</v>
      </c>
      <c r="J3" s="55">
        <v>43985</v>
      </c>
      <c r="K3" s="55">
        <v>43985</v>
      </c>
      <c r="L3" s="55">
        <v>73050</v>
      </c>
      <c r="M3" s="15" t="s">
        <v>27</v>
      </c>
      <c r="N3" s="15" t="s">
        <v>28</v>
      </c>
      <c r="O3" s="15" t="s">
        <v>29</v>
      </c>
      <c r="P3" s="15" t="s">
        <v>30</v>
      </c>
      <c r="Q3" s="67" t="s">
        <v>31</v>
      </c>
      <c r="R3" s="68"/>
    </row>
    <row r="4" s="1" customFormat="1" ht="18" customHeight="1" spans="1:18">
      <c r="A4" s="14" t="s">
        <v>32</v>
      </c>
      <c r="B4" s="15" t="s">
        <v>33</v>
      </c>
      <c r="C4" s="15" t="s">
        <v>34</v>
      </c>
      <c r="D4" s="15" t="s">
        <v>22</v>
      </c>
      <c r="E4" s="15" t="s">
        <v>23</v>
      </c>
      <c r="F4" s="14" t="s">
        <v>35</v>
      </c>
      <c r="G4" s="15" t="s">
        <v>25</v>
      </c>
      <c r="H4" s="14" t="s">
        <v>35</v>
      </c>
      <c r="I4" s="16" t="s">
        <v>36</v>
      </c>
      <c r="J4" s="55">
        <v>43985</v>
      </c>
      <c r="K4" s="55">
        <v>43985</v>
      </c>
      <c r="L4" s="55">
        <v>73050</v>
      </c>
      <c r="M4" s="15" t="s">
        <v>27</v>
      </c>
      <c r="N4" s="15" t="s">
        <v>28</v>
      </c>
      <c r="O4" s="15" t="s">
        <v>29</v>
      </c>
      <c r="P4" s="15" t="s">
        <v>30</v>
      </c>
      <c r="Q4" s="67" t="s">
        <v>31</v>
      </c>
      <c r="R4" s="68"/>
    </row>
    <row r="5" s="1" customFormat="1" ht="18" customHeight="1" spans="1:18">
      <c r="A5" s="14" t="s">
        <v>37</v>
      </c>
      <c r="B5" s="16" t="s">
        <v>38</v>
      </c>
      <c r="C5" s="15" t="s">
        <v>39</v>
      </c>
      <c r="D5" s="15" t="s">
        <v>22</v>
      </c>
      <c r="E5" s="15" t="s">
        <v>23</v>
      </c>
      <c r="F5" s="14" t="s">
        <v>40</v>
      </c>
      <c r="G5" s="15" t="s">
        <v>25</v>
      </c>
      <c r="H5" s="14" t="s">
        <v>40</v>
      </c>
      <c r="I5" s="16" t="s">
        <v>26</v>
      </c>
      <c r="J5" s="55">
        <v>43986</v>
      </c>
      <c r="K5" s="55">
        <v>43986</v>
      </c>
      <c r="L5" s="55">
        <v>73050</v>
      </c>
      <c r="M5" s="15" t="s">
        <v>27</v>
      </c>
      <c r="N5" s="15" t="s">
        <v>28</v>
      </c>
      <c r="O5" s="15" t="s">
        <v>29</v>
      </c>
      <c r="P5" s="15" t="s">
        <v>30</v>
      </c>
      <c r="Q5" s="67" t="s">
        <v>31</v>
      </c>
      <c r="R5" s="68"/>
    </row>
    <row r="6" ht="18" customHeight="1" spans="1:18">
      <c r="A6" s="14" t="s">
        <v>41</v>
      </c>
      <c r="B6" s="16" t="s">
        <v>42</v>
      </c>
      <c r="C6" s="16" t="s">
        <v>43</v>
      </c>
      <c r="D6" s="15" t="s">
        <v>22</v>
      </c>
      <c r="E6" s="15" t="s">
        <v>23</v>
      </c>
      <c r="F6" s="14" t="s">
        <v>44</v>
      </c>
      <c r="G6" s="15" t="s">
        <v>25</v>
      </c>
      <c r="H6" s="14" t="s">
        <v>44</v>
      </c>
      <c r="I6" s="16" t="s">
        <v>26</v>
      </c>
      <c r="J6" s="55">
        <v>43986</v>
      </c>
      <c r="K6" s="55">
        <v>43986</v>
      </c>
      <c r="L6" s="55">
        <v>73050</v>
      </c>
      <c r="M6" s="15" t="s">
        <v>27</v>
      </c>
      <c r="N6" s="15" t="s">
        <v>28</v>
      </c>
      <c r="O6" s="15" t="s">
        <v>29</v>
      </c>
      <c r="P6" s="15" t="s">
        <v>30</v>
      </c>
      <c r="Q6" s="67" t="s">
        <v>31</v>
      </c>
      <c r="R6" s="68"/>
    </row>
    <row r="7" ht="18" customHeight="1" spans="1:18">
      <c r="A7" s="14" t="s">
        <v>45</v>
      </c>
      <c r="B7" s="16" t="s">
        <v>46</v>
      </c>
      <c r="C7" s="16" t="s">
        <v>47</v>
      </c>
      <c r="D7" s="15" t="s">
        <v>22</v>
      </c>
      <c r="E7" s="15" t="s">
        <v>23</v>
      </c>
      <c r="F7" s="14" t="s">
        <v>48</v>
      </c>
      <c r="G7" s="15" t="s">
        <v>25</v>
      </c>
      <c r="H7" s="14" t="s">
        <v>48</v>
      </c>
      <c r="I7" s="16" t="s">
        <v>36</v>
      </c>
      <c r="J7" s="55">
        <v>43986</v>
      </c>
      <c r="K7" s="55">
        <v>43986</v>
      </c>
      <c r="L7" s="55">
        <v>73050</v>
      </c>
      <c r="M7" s="15" t="s">
        <v>27</v>
      </c>
      <c r="N7" s="15" t="s">
        <v>28</v>
      </c>
      <c r="O7" s="15" t="s">
        <v>29</v>
      </c>
      <c r="P7" s="15" t="s">
        <v>30</v>
      </c>
      <c r="Q7" s="67" t="s">
        <v>31</v>
      </c>
      <c r="R7" s="68"/>
    </row>
    <row r="8" ht="18" customHeight="1" spans="1:18">
      <c r="A8" s="14" t="s">
        <v>49</v>
      </c>
      <c r="B8" s="16" t="s">
        <v>50</v>
      </c>
      <c r="C8" s="16" t="s">
        <v>51</v>
      </c>
      <c r="D8" s="15" t="s">
        <v>22</v>
      </c>
      <c r="E8" s="15" t="s">
        <v>23</v>
      </c>
      <c r="F8" s="14" t="s">
        <v>52</v>
      </c>
      <c r="G8" s="15" t="s">
        <v>25</v>
      </c>
      <c r="H8" s="14" t="s">
        <v>52</v>
      </c>
      <c r="I8" s="16" t="s">
        <v>36</v>
      </c>
      <c r="J8" s="55">
        <v>43986</v>
      </c>
      <c r="K8" s="55">
        <v>43986</v>
      </c>
      <c r="L8" s="55">
        <v>73050</v>
      </c>
      <c r="M8" s="15" t="s">
        <v>27</v>
      </c>
      <c r="N8" s="15" t="s">
        <v>28</v>
      </c>
      <c r="O8" s="15" t="s">
        <v>29</v>
      </c>
      <c r="P8" s="15" t="s">
        <v>30</v>
      </c>
      <c r="Q8" s="67" t="s">
        <v>31</v>
      </c>
      <c r="R8" s="68"/>
    </row>
    <row r="9" ht="18" customHeight="1" spans="1:18">
      <c r="A9" s="14" t="s">
        <v>53</v>
      </c>
      <c r="B9" s="16" t="s">
        <v>54</v>
      </c>
      <c r="C9" s="16" t="s">
        <v>55</v>
      </c>
      <c r="D9" s="15" t="s">
        <v>22</v>
      </c>
      <c r="E9" s="15" t="s">
        <v>23</v>
      </c>
      <c r="F9" s="14" t="s">
        <v>56</v>
      </c>
      <c r="G9" s="15" t="s">
        <v>25</v>
      </c>
      <c r="H9" s="14" t="s">
        <v>56</v>
      </c>
      <c r="I9" s="16" t="s">
        <v>36</v>
      </c>
      <c r="J9" s="55">
        <v>43986</v>
      </c>
      <c r="K9" s="55">
        <v>43986</v>
      </c>
      <c r="L9" s="55">
        <v>73050</v>
      </c>
      <c r="M9" s="15" t="s">
        <v>27</v>
      </c>
      <c r="N9" s="15" t="s">
        <v>28</v>
      </c>
      <c r="O9" s="15" t="s">
        <v>29</v>
      </c>
      <c r="P9" s="15" t="s">
        <v>30</v>
      </c>
      <c r="Q9" s="67" t="s">
        <v>31</v>
      </c>
      <c r="R9" s="68"/>
    </row>
    <row r="10" ht="18" customHeight="1" spans="1:18">
      <c r="A10" s="14" t="s">
        <v>57</v>
      </c>
      <c r="B10" s="16" t="s">
        <v>58</v>
      </c>
      <c r="C10" s="16" t="s">
        <v>59</v>
      </c>
      <c r="D10" s="15" t="s">
        <v>22</v>
      </c>
      <c r="E10" s="15" t="s">
        <v>23</v>
      </c>
      <c r="F10" s="14" t="s">
        <v>60</v>
      </c>
      <c r="G10" s="15" t="s">
        <v>25</v>
      </c>
      <c r="H10" s="14" t="s">
        <v>60</v>
      </c>
      <c r="I10" s="16" t="s">
        <v>36</v>
      </c>
      <c r="J10" s="55">
        <v>43986</v>
      </c>
      <c r="K10" s="55">
        <v>43986</v>
      </c>
      <c r="L10" s="55">
        <v>73050</v>
      </c>
      <c r="M10" s="15" t="s">
        <v>27</v>
      </c>
      <c r="N10" s="15" t="s">
        <v>28</v>
      </c>
      <c r="O10" s="15" t="s">
        <v>29</v>
      </c>
      <c r="P10" s="15" t="s">
        <v>30</v>
      </c>
      <c r="Q10" s="67" t="s">
        <v>31</v>
      </c>
      <c r="R10" s="68"/>
    </row>
    <row r="11" s="2" customFormat="1" ht="18" customHeight="1" spans="1:18">
      <c r="A11" s="17" t="s">
        <v>61</v>
      </c>
      <c r="B11" s="18" t="s">
        <v>62</v>
      </c>
      <c r="C11" s="19" t="s">
        <v>63</v>
      </c>
      <c r="D11" s="20" t="s">
        <v>22</v>
      </c>
      <c r="E11" s="21" t="s">
        <v>23</v>
      </c>
      <c r="F11" s="22" t="s">
        <v>64</v>
      </c>
      <c r="G11" s="21" t="s">
        <v>25</v>
      </c>
      <c r="H11" s="22" t="s">
        <v>64</v>
      </c>
      <c r="I11" s="21" t="s">
        <v>65</v>
      </c>
      <c r="J11" s="30" t="s">
        <v>66</v>
      </c>
      <c r="K11" s="30" t="s">
        <v>66</v>
      </c>
      <c r="L11" s="30" t="s">
        <v>67</v>
      </c>
      <c r="M11" s="56" t="s">
        <v>68</v>
      </c>
      <c r="N11" s="30" t="s">
        <v>69</v>
      </c>
      <c r="O11" s="57" t="s">
        <v>29</v>
      </c>
      <c r="P11" s="56" t="s">
        <v>30</v>
      </c>
      <c r="Q11" s="69" t="s">
        <v>31</v>
      </c>
      <c r="R11" s="59"/>
    </row>
    <row r="12" s="2" customFormat="1" ht="18" customHeight="1" spans="1:18">
      <c r="A12" s="23" t="s">
        <v>70</v>
      </c>
      <c r="B12" s="86" t="s">
        <v>71</v>
      </c>
      <c r="C12" s="19" t="s">
        <v>72</v>
      </c>
      <c r="D12" s="20" t="s">
        <v>22</v>
      </c>
      <c r="E12" s="21" t="s">
        <v>23</v>
      </c>
      <c r="F12" s="22" t="s">
        <v>73</v>
      </c>
      <c r="G12" s="21" t="s">
        <v>25</v>
      </c>
      <c r="H12" s="22" t="s">
        <v>73</v>
      </c>
      <c r="I12" s="21" t="s">
        <v>26</v>
      </c>
      <c r="J12" s="30" t="s">
        <v>66</v>
      </c>
      <c r="K12" s="30" t="s">
        <v>66</v>
      </c>
      <c r="L12" s="30" t="s">
        <v>67</v>
      </c>
      <c r="M12" s="56" t="s">
        <v>68</v>
      </c>
      <c r="N12" s="30" t="s">
        <v>69</v>
      </c>
      <c r="O12" s="57" t="s">
        <v>29</v>
      </c>
      <c r="P12" s="56" t="s">
        <v>30</v>
      </c>
      <c r="Q12" s="69" t="s">
        <v>31</v>
      </c>
      <c r="R12" s="38"/>
    </row>
    <row r="13" s="2" customFormat="1" ht="18" customHeight="1" spans="1:18">
      <c r="A13" s="23" t="s">
        <v>74</v>
      </c>
      <c r="B13" s="86" t="s">
        <v>71</v>
      </c>
      <c r="C13" s="19" t="s">
        <v>72</v>
      </c>
      <c r="D13" s="20" t="s">
        <v>22</v>
      </c>
      <c r="E13" s="21" t="s">
        <v>23</v>
      </c>
      <c r="F13" s="22" t="s">
        <v>75</v>
      </c>
      <c r="G13" s="21" t="s">
        <v>25</v>
      </c>
      <c r="H13" s="22" t="s">
        <v>75</v>
      </c>
      <c r="I13" s="21" t="s">
        <v>26</v>
      </c>
      <c r="J13" s="30" t="s">
        <v>66</v>
      </c>
      <c r="K13" s="30" t="s">
        <v>66</v>
      </c>
      <c r="L13" s="30" t="s">
        <v>67</v>
      </c>
      <c r="M13" s="56" t="s">
        <v>68</v>
      </c>
      <c r="N13" s="30" t="s">
        <v>69</v>
      </c>
      <c r="O13" s="57" t="s">
        <v>29</v>
      </c>
      <c r="P13" s="56" t="s">
        <v>30</v>
      </c>
      <c r="Q13" s="69" t="s">
        <v>31</v>
      </c>
      <c r="R13" s="38"/>
    </row>
    <row r="14" s="2" customFormat="1" ht="18" customHeight="1" spans="1:18">
      <c r="A14" s="23" t="s">
        <v>76</v>
      </c>
      <c r="B14" s="86" t="s">
        <v>71</v>
      </c>
      <c r="C14" s="19" t="s">
        <v>72</v>
      </c>
      <c r="D14" s="20" t="s">
        <v>22</v>
      </c>
      <c r="E14" s="21" t="s">
        <v>23</v>
      </c>
      <c r="F14" s="22" t="s">
        <v>77</v>
      </c>
      <c r="G14" s="21" t="s">
        <v>25</v>
      </c>
      <c r="H14" s="22" t="s">
        <v>77</v>
      </c>
      <c r="I14" s="21" t="s">
        <v>26</v>
      </c>
      <c r="J14" s="30" t="s">
        <v>66</v>
      </c>
      <c r="K14" s="30" t="s">
        <v>66</v>
      </c>
      <c r="L14" s="30" t="s">
        <v>67</v>
      </c>
      <c r="M14" s="56" t="s">
        <v>68</v>
      </c>
      <c r="N14" s="30" t="s">
        <v>69</v>
      </c>
      <c r="O14" s="57" t="s">
        <v>29</v>
      </c>
      <c r="P14" s="56" t="s">
        <v>30</v>
      </c>
      <c r="Q14" s="69" t="s">
        <v>31</v>
      </c>
      <c r="R14" s="38"/>
    </row>
    <row r="15" s="2" customFormat="1" ht="18" customHeight="1" spans="1:18">
      <c r="A15" s="24" t="s">
        <v>78</v>
      </c>
      <c r="B15" s="25" t="s">
        <v>79</v>
      </c>
      <c r="C15" s="26" t="s">
        <v>80</v>
      </c>
      <c r="D15" s="20" t="s">
        <v>22</v>
      </c>
      <c r="E15" s="21" t="s">
        <v>23</v>
      </c>
      <c r="F15" s="22" t="s">
        <v>81</v>
      </c>
      <c r="G15" s="21" t="s">
        <v>25</v>
      </c>
      <c r="H15" s="22" t="s">
        <v>81</v>
      </c>
      <c r="I15" s="21" t="s">
        <v>26</v>
      </c>
      <c r="J15" s="30" t="s">
        <v>82</v>
      </c>
      <c r="K15" s="30" t="s">
        <v>82</v>
      </c>
      <c r="L15" s="30" t="s">
        <v>67</v>
      </c>
      <c r="M15" s="56" t="s">
        <v>68</v>
      </c>
      <c r="N15" s="30" t="s">
        <v>69</v>
      </c>
      <c r="O15" s="57" t="s">
        <v>29</v>
      </c>
      <c r="P15" s="56" t="s">
        <v>30</v>
      </c>
      <c r="Q15" s="69" t="s">
        <v>31</v>
      </c>
      <c r="R15" s="38"/>
    </row>
    <row r="16" s="2" customFormat="1" ht="18" customHeight="1" spans="1:18">
      <c r="A16" s="21" t="s">
        <v>83</v>
      </c>
      <c r="B16" s="27" t="s">
        <v>84</v>
      </c>
      <c r="C16" s="28" t="s">
        <v>85</v>
      </c>
      <c r="D16" s="29" t="s">
        <v>22</v>
      </c>
      <c r="E16" s="27" t="s">
        <v>86</v>
      </c>
      <c r="F16" s="30" t="s">
        <v>87</v>
      </c>
      <c r="G16" s="31" t="s">
        <v>25</v>
      </c>
      <c r="H16" s="30" t="s">
        <v>87</v>
      </c>
      <c r="I16" s="58" t="s">
        <v>26</v>
      </c>
      <c r="J16" s="30" t="s">
        <v>88</v>
      </c>
      <c r="K16" s="30" t="s">
        <v>88</v>
      </c>
      <c r="L16" s="36" t="s">
        <v>89</v>
      </c>
      <c r="M16" s="56" t="s">
        <v>90</v>
      </c>
      <c r="N16" s="27" t="s">
        <v>91</v>
      </c>
      <c r="O16" s="38" t="s">
        <v>29</v>
      </c>
      <c r="P16" s="56" t="s">
        <v>30</v>
      </c>
      <c r="Q16" s="70" t="s">
        <v>31</v>
      </c>
      <c r="R16" s="38"/>
    </row>
    <row r="17" s="2" customFormat="1" ht="18" customHeight="1" spans="1:18">
      <c r="A17" s="21" t="s">
        <v>92</v>
      </c>
      <c r="B17" s="30" t="s">
        <v>93</v>
      </c>
      <c r="C17" s="32" t="s">
        <v>94</v>
      </c>
      <c r="D17" s="29" t="s">
        <v>22</v>
      </c>
      <c r="E17" s="27" t="s">
        <v>86</v>
      </c>
      <c r="F17" s="30" t="s">
        <v>95</v>
      </c>
      <c r="G17" s="30" t="s">
        <v>25</v>
      </c>
      <c r="H17" s="30" t="s">
        <v>95</v>
      </c>
      <c r="I17" s="58" t="s">
        <v>26</v>
      </c>
      <c r="J17" s="30" t="s">
        <v>96</v>
      </c>
      <c r="K17" s="30" t="s">
        <v>96</v>
      </c>
      <c r="L17" s="36" t="s">
        <v>89</v>
      </c>
      <c r="M17" s="56" t="s">
        <v>90</v>
      </c>
      <c r="N17" s="27" t="s">
        <v>91</v>
      </c>
      <c r="O17" s="38" t="s">
        <v>29</v>
      </c>
      <c r="P17" s="56" t="s">
        <v>30</v>
      </c>
      <c r="Q17" s="70" t="s">
        <v>31</v>
      </c>
      <c r="R17" s="38"/>
    </row>
    <row r="18" s="2" customFormat="1" ht="18" customHeight="1" spans="1:18">
      <c r="A18" s="21" t="s">
        <v>97</v>
      </c>
      <c r="B18" s="30" t="s">
        <v>98</v>
      </c>
      <c r="C18" s="33" t="s">
        <v>99</v>
      </c>
      <c r="D18" s="29" t="s">
        <v>22</v>
      </c>
      <c r="E18" s="34" t="s">
        <v>100</v>
      </c>
      <c r="F18" s="30" t="s">
        <v>101</v>
      </c>
      <c r="G18" s="31" t="s">
        <v>25</v>
      </c>
      <c r="H18" s="30" t="s">
        <v>101</v>
      </c>
      <c r="I18" s="58" t="s">
        <v>36</v>
      </c>
      <c r="J18" s="30" t="s">
        <v>66</v>
      </c>
      <c r="K18" s="30" t="s">
        <v>66</v>
      </c>
      <c r="L18" s="36" t="s">
        <v>89</v>
      </c>
      <c r="M18" s="56" t="s">
        <v>90</v>
      </c>
      <c r="N18" s="27" t="s">
        <v>91</v>
      </c>
      <c r="O18" s="38" t="s">
        <v>29</v>
      </c>
      <c r="P18" s="56" t="s">
        <v>30</v>
      </c>
      <c r="Q18" s="70" t="s">
        <v>31</v>
      </c>
      <c r="R18" s="38"/>
    </row>
    <row r="19" s="2" customFormat="1" ht="18" customHeight="1" spans="1:18">
      <c r="A19" s="21" t="s">
        <v>102</v>
      </c>
      <c r="B19" s="30" t="s">
        <v>103</v>
      </c>
      <c r="C19" s="33" t="s">
        <v>104</v>
      </c>
      <c r="D19" s="29" t="s">
        <v>22</v>
      </c>
      <c r="E19" s="34" t="s">
        <v>100</v>
      </c>
      <c r="F19" s="30" t="s">
        <v>105</v>
      </c>
      <c r="G19" s="31" t="s">
        <v>25</v>
      </c>
      <c r="H19" s="30" t="s">
        <v>105</v>
      </c>
      <c r="I19" s="58" t="s">
        <v>36</v>
      </c>
      <c r="J19" s="30" t="s">
        <v>66</v>
      </c>
      <c r="K19" s="30" t="s">
        <v>66</v>
      </c>
      <c r="L19" s="36" t="s">
        <v>89</v>
      </c>
      <c r="M19" s="56" t="s">
        <v>90</v>
      </c>
      <c r="N19" s="27" t="s">
        <v>91</v>
      </c>
      <c r="O19" s="38" t="s">
        <v>29</v>
      </c>
      <c r="P19" s="56" t="s">
        <v>30</v>
      </c>
      <c r="Q19" s="70" t="s">
        <v>31</v>
      </c>
      <c r="R19" s="38"/>
    </row>
    <row r="20" s="2" customFormat="1" ht="18" customHeight="1" spans="1:18">
      <c r="A20" s="35" t="s">
        <v>106</v>
      </c>
      <c r="B20" s="36" t="s">
        <v>107</v>
      </c>
      <c r="C20" s="37" t="s">
        <v>108</v>
      </c>
      <c r="D20" s="38" t="s">
        <v>22</v>
      </c>
      <c r="E20" s="39" t="s">
        <v>100</v>
      </c>
      <c r="F20" s="36" t="s">
        <v>109</v>
      </c>
      <c r="G20" s="40" t="s">
        <v>25</v>
      </c>
      <c r="H20" s="36" t="s">
        <v>109</v>
      </c>
      <c r="I20" s="35" t="s">
        <v>36</v>
      </c>
      <c r="J20" s="36" t="s">
        <v>110</v>
      </c>
      <c r="K20" s="36" t="s">
        <v>110</v>
      </c>
      <c r="L20" s="36" t="s">
        <v>89</v>
      </c>
      <c r="M20" s="56" t="s">
        <v>90</v>
      </c>
      <c r="N20" s="27" t="s">
        <v>91</v>
      </c>
      <c r="O20" s="59" t="s">
        <v>29</v>
      </c>
      <c r="P20" s="56" t="s">
        <v>30</v>
      </c>
      <c r="Q20" s="38" t="s">
        <v>31</v>
      </c>
      <c r="R20" s="59"/>
    </row>
    <row r="21" s="2" customFormat="1" ht="18" customHeight="1" spans="1:18">
      <c r="A21" s="35" t="s">
        <v>111</v>
      </c>
      <c r="B21" s="36" t="s">
        <v>112</v>
      </c>
      <c r="C21" s="35" t="s">
        <v>113</v>
      </c>
      <c r="D21" s="29" t="s">
        <v>22</v>
      </c>
      <c r="E21" s="39" t="s">
        <v>100</v>
      </c>
      <c r="F21" s="36" t="s">
        <v>114</v>
      </c>
      <c r="G21" s="40" t="s">
        <v>25</v>
      </c>
      <c r="H21" s="36" t="s">
        <v>114</v>
      </c>
      <c r="I21" s="35" t="s">
        <v>26</v>
      </c>
      <c r="J21" s="36" t="s">
        <v>110</v>
      </c>
      <c r="K21" s="36" t="s">
        <v>110</v>
      </c>
      <c r="L21" s="36" t="s">
        <v>89</v>
      </c>
      <c r="M21" s="56" t="s">
        <v>90</v>
      </c>
      <c r="N21" s="27" t="s">
        <v>91</v>
      </c>
      <c r="O21" s="38" t="s">
        <v>29</v>
      </c>
      <c r="P21" s="56" t="s">
        <v>30</v>
      </c>
      <c r="Q21" s="70" t="s">
        <v>31</v>
      </c>
      <c r="R21" s="38"/>
    </row>
    <row r="22" s="2" customFormat="1" ht="18" customHeight="1" spans="1:18">
      <c r="A22" s="35" t="s">
        <v>115</v>
      </c>
      <c r="B22" s="36" t="s">
        <v>116</v>
      </c>
      <c r="C22" s="35" t="s">
        <v>117</v>
      </c>
      <c r="D22" s="29" t="s">
        <v>22</v>
      </c>
      <c r="E22" s="39" t="s">
        <v>86</v>
      </c>
      <c r="F22" s="36" t="s">
        <v>118</v>
      </c>
      <c r="G22" s="30" t="s">
        <v>25</v>
      </c>
      <c r="H22" s="40" t="s">
        <v>118</v>
      </c>
      <c r="I22" s="21" t="s">
        <v>36</v>
      </c>
      <c r="J22" s="36" t="s">
        <v>110</v>
      </c>
      <c r="K22" s="36" t="s">
        <v>110</v>
      </c>
      <c r="L22" s="36" t="s">
        <v>89</v>
      </c>
      <c r="M22" s="56" t="s">
        <v>90</v>
      </c>
      <c r="N22" s="27" t="s">
        <v>91</v>
      </c>
      <c r="O22" s="38" t="s">
        <v>29</v>
      </c>
      <c r="P22" s="56" t="s">
        <v>30</v>
      </c>
      <c r="Q22" s="70" t="s">
        <v>31</v>
      </c>
      <c r="R22" s="38"/>
    </row>
    <row r="23" s="2" customFormat="1" ht="18" customHeight="1" spans="1:18">
      <c r="A23" s="21" t="s">
        <v>119</v>
      </c>
      <c r="B23" s="30" t="s">
        <v>120</v>
      </c>
      <c r="C23" s="21" t="s">
        <v>121</v>
      </c>
      <c r="D23" s="29" t="s">
        <v>22</v>
      </c>
      <c r="E23" s="39" t="s">
        <v>100</v>
      </c>
      <c r="F23" s="30" t="s">
        <v>122</v>
      </c>
      <c r="G23" s="27" t="s">
        <v>25</v>
      </c>
      <c r="H23" s="30" t="s">
        <v>122</v>
      </c>
      <c r="I23" s="21" t="s">
        <v>36</v>
      </c>
      <c r="J23" s="36" t="s">
        <v>110</v>
      </c>
      <c r="K23" s="36" t="s">
        <v>110</v>
      </c>
      <c r="L23" s="36" t="s">
        <v>89</v>
      </c>
      <c r="M23" s="56" t="s">
        <v>90</v>
      </c>
      <c r="N23" s="27" t="s">
        <v>91</v>
      </c>
      <c r="O23" s="38" t="s">
        <v>29</v>
      </c>
      <c r="P23" s="56" t="s">
        <v>30</v>
      </c>
      <c r="Q23" s="70" t="s">
        <v>31</v>
      </c>
      <c r="R23" s="38"/>
    </row>
    <row r="24" s="2" customFormat="1" ht="18" customHeight="1" spans="1:18">
      <c r="A24" s="35" t="s">
        <v>123</v>
      </c>
      <c r="B24" s="30" t="s">
        <v>124</v>
      </c>
      <c r="C24" s="21" t="s">
        <v>125</v>
      </c>
      <c r="D24" s="29" t="s">
        <v>22</v>
      </c>
      <c r="E24" s="39" t="s">
        <v>100</v>
      </c>
      <c r="F24" s="30" t="s">
        <v>126</v>
      </c>
      <c r="G24" s="27" t="s">
        <v>25</v>
      </c>
      <c r="H24" s="30" t="s">
        <v>126</v>
      </c>
      <c r="I24" s="21" t="s">
        <v>36</v>
      </c>
      <c r="J24" s="36" t="s">
        <v>110</v>
      </c>
      <c r="K24" s="36" t="s">
        <v>110</v>
      </c>
      <c r="L24" s="36" t="s">
        <v>89</v>
      </c>
      <c r="M24" s="56" t="s">
        <v>90</v>
      </c>
      <c r="N24" s="27" t="s">
        <v>91</v>
      </c>
      <c r="O24" s="38" t="s">
        <v>29</v>
      </c>
      <c r="P24" s="56" t="s">
        <v>30</v>
      </c>
      <c r="Q24" s="70" t="s">
        <v>31</v>
      </c>
      <c r="R24" s="38"/>
    </row>
    <row r="25" s="2" customFormat="1" ht="18" customHeight="1" spans="1:18">
      <c r="A25" s="21" t="s">
        <v>127</v>
      </c>
      <c r="B25" s="30" t="s">
        <v>128</v>
      </c>
      <c r="C25" s="21" t="s">
        <v>129</v>
      </c>
      <c r="D25" s="29" t="s">
        <v>22</v>
      </c>
      <c r="E25" s="39" t="s">
        <v>100</v>
      </c>
      <c r="F25" s="30" t="s">
        <v>130</v>
      </c>
      <c r="G25" s="27" t="s">
        <v>25</v>
      </c>
      <c r="H25" s="30" t="s">
        <v>130</v>
      </c>
      <c r="I25" s="21" t="s">
        <v>26</v>
      </c>
      <c r="J25" s="36" t="s">
        <v>110</v>
      </c>
      <c r="K25" s="36" t="s">
        <v>110</v>
      </c>
      <c r="L25" s="36" t="s">
        <v>89</v>
      </c>
      <c r="M25" s="37" t="s">
        <v>90</v>
      </c>
      <c r="N25" s="27" t="s">
        <v>91</v>
      </c>
      <c r="O25" s="38" t="s">
        <v>29</v>
      </c>
      <c r="P25" s="56" t="s">
        <v>30</v>
      </c>
      <c r="Q25" s="70" t="s">
        <v>31</v>
      </c>
      <c r="R25" s="38"/>
    </row>
    <row r="26" s="2" customFormat="1" ht="18" customHeight="1" spans="1:18">
      <c r="A26" s="21" t="s">
        <v>131</v>
      </c>
      <c r="B26" s="30" t="s">
        <v>132</v>
      </c>
      <c r="C26" s="21" t="s">
        <v>133</v>
      </c>
      <c r="D26" s="29" t="s">
        <v>22</v>
      </c>
      <c r="E26" s="39" t="s">
        <v>100</v>
      </c>
      <c r="F26" s="30" t="s">
        <v>134</v>
      </c>
      <c r="G26" s="27" t="s">
        <v>25</v>
      </c>
      <c r="H26" s="30" t="s">
        <v>134</v>
      </c>
      <c r="I26" s="58" t="s">
        <v>26</v>
      </c>
      <c r="J26" s="30" t="s">
        <v>82</v>
      </c>
      <c r="K26" s="30" t="s">
        <v>82</v>
      </c>
      <c r="L26" s="30" t="s">
        <v>89</v>
      </c>
      <c r="M26" s="21" t="s">
        <v>90</v>
      </c>
      <c r="N26" s="60" t="s">
        <v>91</v>
      </c>
      <c r="O26" s="38" t="s">
        <v>29</v>
      </c>
      <c r="P26" s="56" t="s">
        <v>30</v>
      </c>
      <c r="Q26" s="70" t="s">
        <v>31</v>
      </c>
      <c r="R26" s="38"/>
    </row>
    <row r="27" s="2" customFormat="1" ht="18" customHeight="1" spans="1:18">
      <c r="A27" s="41" t="s">
        <v>135</v>
      </c>
      <c r="B27" s="42" t="s">
        <v>136</v>
      </c>
      <c r="C27" s="41" t="s">
        <v>137</v>
      </c>
      <c r="D27" s="41" t="s">
        <v>22</v>
      </c>
      <c r="E27" s="41" t="s">
        <v>23</v>
      </c>
      <c r="F27" s="43" t="s">
        <v>138</v>
      </c>
      <c r="G27" s="41" t="s">
        <v>25</v>
      </c>
      <c r="H27" s="43" t="s">
        <v>138</v>
      </c>
      <c r="I27" s="41" t="s">
        <v>36</v>
      </c>
      <c r="J27" s="61">
        <v>43984</v>
      </c>
      <c r="K27" s="61">
        <v>43984</v>
      </c>
      <c r="L27" s="61">
        <v>73040</v>
      </c>
      <c r="M27" s="41" t="s">
        <v>139</v>
      </c>
      <c r="N27" s="43" t="s">
        <v>140</v>
      </c>
      <c r="O27" s="41" t="s">
        <v>29</v>
      </c>
      <c r="P27" s="41" t="s">
        <v>30</v>
      </c>
      <c r="Q27" s="71" t="s">
        <v>31</v>
      </c>
      <c r="R27" s="38"/>
    </row>
    <row r="28" s="2" customFormat="1" ht="18" customHeight="1" spans="1:18">
      <c r="A28" s="44" t="s">
        <v>141</v>
      </c>
      <c r="B28" s="45" t="s">
        <v>142</v>
      </c>
      <c r="C28" s="44" t="s">
        <v>143</v>
      </c>
      <c r="D28" s="38" t="s">
        <v>22</v>
      </c>
      <c r="E28" s="21" t="s">
        <v>23</v>
      </c>
      <c r="F28" s="45" t="s">
        <v>144</v>
      </c>
      <c r="G28" s="30" t="s">
        <v>25</v>
      </c>
      <c r="H28" s="45" t="s">
        <v>144</v>
      </c>
      <c r="I28" s="62" t="s">
        <v>36</v>
      </c>
      <c r="J28" s="30" t="s">
        <v>88</v>
      </c>
      <c r="K28" s="30" t="s">
        <v>88</v>
      </c>
      <c r="L28" s="30" t="s">
        <v>89</v>
      </c>
      <c r="M28" s="21" t="s">
        <v>145</v>
      </c>
      <c r="N28" s="45" t="s">
        <v>146</v>
      </c>
      <c r="O28" s="44" t="s">
        <v>29</v>
      </c>
      <c r="P28" s="21" t="s">
        <v>30</v>
      </c>
      <c r="Q28" s="38" t="s">
        <v>31</v>
      </c>
      <c r="R28" s="72"/>
    </row>
    <row r="29" s="2" customFormat="1" ht="18" customHeight="1" spans="1:18">
      <c r="A29" s="44" t="s">
        <v>147</v>
      </c>
      <c r="B29" s="45" t="s">
        <v>148</v>
      </c>
      <c r="C29" s="44" t="s">
        <v>149</v>
      </c>
      <c r="D29" s="38" t="s">
        <v>22</v>
      </c>
      <c r="E29" s="21" t="s">
        <v>23</v>
      </c>
      <c r="F29" s="45" t="s">
        <v>150</v>
      </c>
      <c r="G29" s="30" t="s">
        <v>25</v>
      </c>
      <c r="H29" s="45" t="s">
        <v>150</v>
      </c>
      <c r="I29" s="62" t="s">
        <v>36</v>
      </c>
      <c r="J29" s="30" t="s">
        <v>88</v>
      </c>
      <c r="K29" s="30" t="s">
        <v>88</v>
      </c>
      <c r="L29" s="30" t="s">
        <v>89</v>
      </c>
      <c r="M29" s="21" t="s">
        <v>145</v>
      </c>
      <c r="N29" s="45" t="s">
        <v>146</v>
      </c>
      <c r="O29" s="44" t="s">
        <v>29</v>
      </c>
      <c r="P29" s="21" t="s">
        <v>30</v>
      </c>
      <c r="Q29" s="38" t="s">
        <v>31</v>
      </c>
      <c r="R29" s="72"/>
    </row>
    <row r="30" s="2" customFormat="1" ht="18" customHeight="1" spans="1:18">
      <c r="A30" s="44" t="s">
        <v>151</v>
      </c>
      <c r="B30" s="45" t="s">
        <v>152</v>
      </c>
      <c r="C30" s="44" t="s">
        <v>153</v>
      </c>
      <c r="D30" s="38" t="s">
        <v>22</v>
      </c>
      <c r="E30" s="21" t="s">
        <v>23</v>
      </c>
      <c r="F30" s="45" t="s">
        <v>154</v>
      </c>
      <c r="G30" s="30" t="s">
        <v>25</v>
      </c>
      <c r="H30" s="45" t="s">
        <v>154</v>
      </c>
      <c r="I30" s="62" t="s">
        <v>155</v>
      </c>
      <c r="J30" s="30" t="s">
        <v>96</v>
      </c>
      <c r="K30" s="30" t="s">
        <v>96</v>
      </c>
      <c r="L30" s="30" t="s">
        <v>96</v>
      </c>
      <c r="M30" s="21" t="s">
        <v>145</v>
      </c>
      <c r="N30" s="45" t="s">
        <v>146</v>
      </c>
      <c r="O30" s="21" t="s">
        <v>156</v>
      </c>
      <c r="P30" s="21" t="s">
        <v>30</v>
      </c>
      <c r="Q30" s="38" t="s">
        <v>31</v>
      </c>
      <c r="R30" s="72"/>
    </row>
    <row r="31" s="2" customFormat="1" ht="18" customHeight="1" spans="1:18">
      <c r="A31" s="44" t="s">
        <v>157</v>
      </c>
      <c r="B31" s="45" t="s">
        <v>158</v>
      </c>
      <c r="C31" s="44" t="s">
        <v>159</v>
      </c>
      <c r="D31" s="38" t="s">
        <v>22</v>
      </c>
      <c r="E31" s="21" t="s">
        <v>23</v>
      </c>
      <c r="F31" s="45" t="s">
        <v>160</v>
      </c>
      <c r="G31" s="30" t="s">
        <v>25</v>
      </c>
      <c r="H31" s="45" t="s">
        <v>160</v>
      </c>
      <c r="I31" s="62" t="s">
        <v>155</v>
      </c>
      <c r="J31" s="30" t="s">
        <v>96</v>
      </c>
      <c r="K31" s="30" t="s">
        <v>96</v>
      </c>
      <c r="L31" s="30" t="s">
        <v>96</v>
      </c>
      <c r="M31" s="21" t="s">
        <v>145</v>
      </c>
      <c r="N31" s="45" t="s">
        <v>146</v>
      </c>
      <c r="O31" s="21" t="s">
        <v>156</v>
      </c>
      <c r="P31" s="21" t="s">
        <v>30</v>
      </c>
      <c r="Q31" s="38" t="s">
        <v>31</v>
      </c>
      <c r="R31" s="72"/>
    </row>
    <row r="32" s="2" customFormat="1" ht="18" customHeight="1" spans="1:18">
      <c r="A32" s="44" t="s">
        <v>161</v>
      </c>
      <c r="B32" s="45" t="s">
        <v>162</v>
      </c>
      <c r="C32" s="44" t="s">
        <v>163</v>
      </c>
      <c r="D32" s="38" t="s">
        <v>22</v>
      </c>
      <c r="E32" s="21" t="s">
        <v>23</v>
      </c>
      <c r="F32" s="45" t="s">
        <v>164</v>
      </c>
      <c r="G32" s="30" t="s">
        <v>25</v>
      </c>
      <c r="H32" s="45" t="s">
        <v>164</v>
      </c>
      <c r="I32" s="62" t="s">
        <v>155</v>
      </c>
      <c r="J32" s="30" t="s">
        <v>96</v>
      </c>
      <c r="K32" s="30" t="s">
        <v>96</v>
      </c>
      <c r="L32" s="30" t="s">
        <v>96</v>
      </c>
      <c r="M32" s="21" t="s">
        <v>145</v>
      </c>
      <c r="N32" s="45" t="s">
        <v>146</v>
      </c>
      <c r="O32" s="21" t="s">
        <v>156</v>
      </c>
      <c r="P32" s="21" t="s">
        <v>30</v>
      </c>
      <c r="Q32" s="38" t="s">
        <v>31</v>
      </c>
      <c r="R32" s="72"/>
    </row>
    <row r="33" s="2" customFormat="1" ht="18" customHeight="1" spans="1:18">
      <c r="A33" s="44" t="s">
        <v>165</v>
      </c>
      <c r="B33" s="45" t="s">
        <v>166</v>
      </c>
      <c r="C33" s="44" t="s">
        <v>167</v>
      </c>
      <c r="D33" s="38" t="s">
        <v>22</v>
      </c>
      <c r="E33" s="21" t="s">
        <v>23</v>
      </c>
      <c r="F33" s="45" t="s">
        <v>168</v>
      </c>
      <c r="G33" s="30" t="s">
        <v>25</v>
      </c>
      <c r="H33" s="45" t="s">
        <v>168</v>
      </c>
      <c r="I33" s="62" t="s">
        <v>26</v>
      </c>
      <c r="J33" s="30" t="s">
        <v>110</v>
      </c>
      <c r="K33" s="30" t="s">
        <v>110</v>
      </c>
      <c r="L33" s="30" t="s">
        <v>89</v>
      </c>
      <c r="M33" s="21" t="s">
        <v>145</v>
      </c>
      <c r="N33" s="45" t="s">
        <v>146</v>
      </c>
      <c r="O33" s="44" t="s">
        <v>29</v>
      </c>
      <c r="P33" s="21" t="s">
        <v>30</v>
      </c>
      <c r="Q33" s="38" t="s">
        <v>31</v>
      </c>
      <c r="R33" s="72"/>
    </row>
    <row r="34" s="2" customFormat="1" ht="30" customHeight="1" spans="1:18">
      <c r="A34" s="41" t="s">
        <v>169</v>
      </c>
      <c r="B34" s="45" t="s">
        <v>166</v>
      </c>
      <c r="C34" s="44" t="s">
        <v>167</v>
      </c>
      <c r="D34" s="38" t="s">
        <v>22</v>
      </c>
      <c r="E34" s="21" t="s">
        <v>23</v>
      </c>
      <c r="F34" s="45" t="s">
        <v>170</v>
      </c>
      <c r="G34" s="30" t="s">
        <v>25</v>
      </c>
      <c r="H34" s="45" t="s">
        <v>170</v>
      </c>
      <c r="I34" s="62" t="s">
        <v>26</v>
      </c>
      <c r="J34" s="30" t="s">
        <v>110</v>
      </c>
      <c r="K34" s="30" t="s">
        <v>110</v>
      </c>
      <c r="L34" s="30" t="s">
        <v>89</v>
      </c>
      <c r="M34" s="21" t="s">
        <v>145</v>
      </c>
      <c r="N34" s="45" t="s">
        <v>146</v>
      </c>
      <c r="O34" s="44" t="s">
        <v>29</v>
      </c>
      <c r="P34" s="21" t="s">
        <v>30</v>
      </c>
      <c r="Q34" s="38" t="s">
        <v>31</v>
      </c>
      <c r="R34" s="72"/>
    </row>
    <row r="35" s="2" customFormat="1" ht="18" customHeight="1" spans="1:18">
      <c r="A35" s="44" t="s">
        <v>171</v>
      </c>
      <c r="B35" s="45" t="s">
        <v>172</v>
      </c>
      <c r="C35" s="44" t="s">
        <v>173</v>
      </c>
      <c r="D35" s="38" t="s">
        <v>22</v>
      </c>
      <c r="E35" s="21" t="s">
        <v>23</v>
      </c>
      <c r="F35" s="45" t="s">
        <v>174</v>
      </c>
      <c r="G35" s="30" t="s">
        <v>25</v>
      </c>
      <c r="H35" s="45" t="s">
        <v>174</v>
      </c>
      <c r="I35" s="62" t="s">
        <v>36</v>
      </c>
      <c r="J35" s="30" t="s">
        <v>82</v>
      </c>
      <c r="K35" s="30" t="s">
        <v>82</v>
      </c>
      <c r="L35" s="30" t="s">
        <v>89</v>
      </c>
      <c r="M35" s="21" t="s">
        <v>145</v>
      </c>
      <c r="N35" s="45" t="s">
        <v>146</v>
      </c>
      <c r="O35" s="44" t="s">
        <v>29</v>
      </c>
      <c r="P35" s="21" t="s">
        <v>30</v>
      </c>
      <c r="Q35" s="38" t="s">
        <v>31</v>
      </c>
      <c r="R35" s="72"/>
    </row>
    <row r="36" s="2" customFormat="1" ht="18" customHeight="1" spans="1:18">
      <c r="A36" s="44" t="s">
        <v>175</v>
      </c>
      <c r="B36" s="45" t="s">
        <v>176</v>
      </c>
      <c r="C36" s="44" t="s">
        <v>177</v>
      </c>
      <c r="D36" s="38" t="s">
        <v>22</v>
      </c>
      <c r="E36" s="21" t="s">
        <v>23</v>
      </c>
      <c r="F36" s="45" t="s">
        <v>178</v>
      </c>
      <c r="G36" s="30" t="s">
        <v>25</v>
      </c>
      <c r="H36" s="45" t="s">
        <v>178</v>
      </c>
      <c r="I36" s="62" t="s">
        <v>26</v>
      </c>
      <c r="J36" s="30" t="s">
        <v>82</v>
      </c>
      <c r="K36" s="30" t="s">
        <v>82</v>
      </c>
      <c r="L36" s="30" t="s">
        <v>89</v>
      </c>
      <c r="M36" s="21" t="s">
        <v>145</v>
      </c>
      <c r="N36" s="45" t="s">
        <v>146</v>
      </c>
      <c r="O36" s="44" t="s">
        <v>29</v>
      </c>
      <c r="P36" s="21" t="s">
        <v>30</v>
      </c>
      <c r="Q36" s="38" t="s">
        <v>31</v>
      </c>
      <c r="R36" s="72"/>
    </row>
    <row r="37" s="3" customFormat="1" ht="18" customHeight="1" spans="1:18">
      <c r="A37" s="21" t="s">
        <v>179</v>
      </c>
      <c r="B37" s="21" t="s">
        <v>180</v>
      </c>
      <c r="C37" s="21" t="s">
        <v>181</v>
      </c>
      <c r="D37" s="21" t="s">
        <v>22</v>
      </c>
      <c r="E37" s="41" t="s">
        <v>23</v>
      </c>
      <c r="F37" s="46" t="s">
        <v>182</v>
      </c>
      <c r="G37" s="21" t="s">
        <v>25</v>
      </c>
      <c r="H37" s="46" t="s">
        <v>183</v>
      </c>
      <c r="I37" s="46" t="s">
        <v>36</v>
      </c>
      <c r="J37" s="63" t="s">
        <v>96</v>
      </c>
      <c r="K37" s="63" t="s">
        <v>96</v>
      </c>
      <c r="L37" s="63" t="s">
        <v>89</v>
      </c>
      <c r="M37" s="21" t="s">
        <v>184</v>
      </c>
      <c r="N37" s="21" t="s">
        <v>185</v>
      </c>
      <c r="O37" s="21" t="s">
        <v>29</v>
      </c>
      <c r="P37" s="21" t="s">
        <v>30</v>
      </c>
      <c r="Q37" s="21" t="s">
        <v>31</v>
      </c>
      <c r="R37" s="21"/>
    </row>
    <row r="38" s="3" customFormat="1" ht="18" customHeight="1" spans="1:18">
      <c r="A38" s="21" t="s">
        <v>186</v>
      </c>
      <c r="B38" s="21" t="s">
        <v>187</v>
      </c>
      <c r="C38" s="21" t="s">
        <v>188</v>
      </c>
      <c r="D38" s="21" t="s">
        <v>22</v>
      </c>
      <c r="E38" s="41" t="s">
        <v>23</v>
      </c>
      <c r="F38" s="46" t="s">
        <v>189</v>
      </c>
      <c r="G38" s="21" t="s">
        <v>25</v>
      </c>
      <c r="H38" s="46" t="s">
        <v>190</v>
      </c>
      <c r="I38" s="46" t="s">
        <v>36</v>
      </c>
      <c r="J38" s="63" t="s">
        <v>96</v>
      </c>
      <c r="K38" s="63" t="s">
        <v>96</v>
      </c>
      <c r="L38" s="63" t="s">
        <v>89</v>
      </c>
      <c r="M38" s="21" t="s">
        <v>184</v>
      </c>
      <c r="N38" s="21" t="s">
        <v>185</v>
      </c>
      <c r="O38" s="21" t="s">
        <v>29</v>
      </c>
      <c r="P38" s="21" t="s">
        <v>30</v>
      </c>
      <c r="Q38" s="21" t="s">
        <v>31</v>
      </c>
      <c r="R38" s="21"/>
    </row>
    <row r="39" s="3" customFormat="1" ht="18" customHeight="1" spans="1:18">
      <c r="A39" s="21" t="s">
        <v>191</v>
      </c>
      <c r="B39" s="21" t="s">
        <v>192</v>
      </c>
      <c r="C39" s="21" t="s">
        <v>193</v>
      </c>
      <c r="D39" s="21" t="s">
        <v>22</v>
      </c>
      <c r="E39" s="41" t="s">
        <v>23</v>
      </c>
      <c r="F39" s="46" t="s">
        <v>194</v>
      </c>
      <c r="G39" s="21" t="s">
        <v>25</v>
      </c>
      <c r="H39" s="46" t="s">
        <v>195</v>
      </c>
      <c r="I39" s="46" t="s">
        <v>36</v>
      </c>
      <c r="J39" s="63" t="s">
        <v>96</v>
      </c>
      <c r="K39" s="63" t="s">
        <v>96</v>
      </c>
      <c r="L39" s="63" t="s">
        <v>89</v>
      </c>
      <c r="M39" s="21" t="s">
        <v>184</v>
      </c>
      <c r="N39" s="21" t="s">
        <v>185</v>
      </c>
      <c r="O39" s="21" t="s">
        <v>29</v>
      </c>
      <c r="P39" s="21" t="s">
        <v>30</v>
      </c>
      <c r="Q39" s="21" t="s">
        <v>31</v>
      </c>
      <c r="R39" s="21"/>
    </row>
    <row r="40" s="3" customFormat="1" ht="18" customHeight="1" spans="1:18">
      <c r="A40" s="47" t="s">
        <v>196</v>
      </c>
      <c r="B40" s="21" t="s">
        <v>197</v>
      </c>
      <c r="C40" s="48" t="s">
        <v>198</v>
      </c>
      <c r="D40" s="21" t="s">
        <v>22</v>
      </c>
      <c r="E40" s="41" t="s">
        <v>23</v>
      </c>
      <c r="F40" s="49" t="s">
        <v>199</v>
      </c>
      <c r="G40" s="21" t="s">
        <v>25</v>
      </c>
      <c r="H40" s="49" t="s">
        <v>200</v>
      </c>
      <c r="I40" s="46" t="s">
        <v>36</v>
      </c>
      <c r="J40" s="49" t="s">
        <v>88</v>
      </c>
      <c r="K40" s="49" t="s">
        <v>88</v>
      </c>
      <c r="L40" s="46" t="s">
        <v>89</v>
      </c>
      <c r="M40" s="21" t="s">
        <v>184</v>
      </c>
      <c r="N40" s="21" t="s">
        <v>185</v>
      </c>
      <c r="O40" s="21" t="s">
        <v>29</v>
      </c>
      <c r="P40" s="21" t="s">
        <v>30</v>
      </c>
      <c r="Q40" s="21" t="s">
        <v>31</v>
      </c>
      <c r="R40" s="21"/>
    </row>
    <row r="41" s="3" customFormat="1" ht="18" customHeight="1" spans="1:18">
      <c r="A41" s="47" t="s">
        <v>201</v>
      </c>
      <c r="B41" s="21" t="s">
        <v>202</v>
      </c>
      <c r="C41" s="48" t="s">
        <v>203</v>
      </c>
      <c r="D41" s="21" t="s">
        <v>22</v>
      </c>
      <c r="E41" s="41" t="s">
        <v>23</v>
      </c>
      <c r="F41" s="49" t="s">
        <v>204</v>
      </c>
      <c r="G41" s="21" t="s">
        <v>25</v>
      </c>
      <c r="H41" s="49" t="s">
        <v>205</v>
      </c>
      <c r="I41" s="46" t="s">
        <v>36</v>
      </c>
      <c r="J41" s="49" t="s">
        <v>88</v>
      </c>
      <c r="K41" s="49" t="s">
        <v>88</v>
      </c>
      <c r="L41" s="46" t="s">
        <v>89</v>
      </c>
      <c r="M41" s="21" t="s">
        <v>184</v>
      </c>
      <c r="N41" s="21" t="s">
        <v>185</v>
      </c>
      <c r="O41" s="21" t="s">
        <v>29</v>
      </c>
      <c r="P41" s="21" t="s">
        <v>30</v>
      </c>
      <c r="Q41" s="21" t="s">
        <v>31</v>
      </c>
      <c r="R41" s="21"/>
    </row>
    <row r="42" s="3" customFormat="1" ht="18" customHeight="1" spans="1:18">
      <c r="A42" s="47" t="s">
        <v>206</v>
      </c>
      <c r="B42" s="21" t="s">
        <v>207</v>
      </c>
      <c r="C42" s="48" t="s">
        <v>208</v>
      </c>
      <c r="D42" s="21" t="s">
        <v>22</v>
      </c>
      <c r="E42" s="41" t="s">
        <v>23</v>
      </c>
      <c r="F42" s="49" t="s">
        <v>209</v>
      </c>
      <c r="G42" s="21" t="s">
        <v>25</v>
      </c>
      <c r="H42" s="49" t="s">
        <v>210</v>
      </c>
      <c r="I42" s="46" t="s">
        <v>36</v>
      </c>
      <c r="J42" s="49" t="s">
        <v>88</v>
      </c>
      <c r="K42" s="49" t="s">
        <v>88</v>
      </c>
      <c r="L42" s="46" t="s">
        <v>89</v>
      </c>
      <c r="M42" s="21" t="s">
        <v>184</v>
      </c>
      <c r="N42" s="21" t="s">
        <v>185</v>
      </c>
      <c r="O42" s="21" t="s">
        <v>29</v>
      </c>
      <c r="P42" s="21" t="s">
        <v>30</v>
      </c>
      <c r="Q42" s="21" t="s">
        <v>31</v>
      </c>
      <c r="R42" s="21"/>
    </row>
    <row r="43" s="3" customFormat="1" ht="29" customHeight="1" spans="1:18">
      <c r="A43" s="47" t="s">
        <v>211</v>
      </c>
      <c r="B43" s="21" t="s">
        <v>212</v>
      </c>
      <c r="C43" s="48" t="s">
        <v>213</v>
      </c>
      <c r="D43" s="21" t="s">
        <v>22</v>
      </c>
      <c r="E43" s="41" t="s">
        <v>23</v>
      </c>
      <c r="F43" s="49" t="s">
        <v>214</v>
      </c>
      <c r="G43" s="21" t="s">
        <v>25</v>
      </c>
      <c r="H43" s="49" t="s">
        <v>215</v>
      </c>
      <c r="I43" s="46" t="s">
        <v>36</v>
      </c>
      <c r="J43" s="49" t="s">
        <v>88</v>
      </c>
      <c r="K43" s="49" t="s">
        <v>88</v>
      </c>
      <c r="L43" s="46" t="s">
        <v>89</v>
      </c>
      <c r="M43" s="21" t="s">
        <v>184</v>
      </c>
      <c r="N43" s="21" t="s">
        <v>185</v>
      </c>
      <c r="O43" s="21" t="s">
        <v>29</v>
      </c>
      <c r="P43" s="21" t="s">
        <v>30</v>
      </c>
      <c r="Q43" s="21" t="s">
        <v>31</v>
      </c>
      <c r="R43" s="21"/>
    </row>
    <row r="44" s="3" customFormat="1" ht="18" customHeight="1" spans="1:18">
      <c r="A44" s="47" t="s">
        <v>216</v>
      </c>
      <c r="B44" s="21" t="s">
        <v>217</v>
      </c>
      <c r="C44" s="48" t="s">
        <v>218</v>
      </c>
      <c r="D44" s="21" t="s">
        <v>22</v>
      </c>
      <c r="E44" s="41" t="s">
        <v>23</v>
      </c>
      <c r="F44" s="49" t="s">
        <v>219</v>
      </c>
      <c r="G44" s="21" t="s">
        <v>25</v>
      </c>
      <c r="H44" s="49" t="s">
        <v>220</v>
      </c>
      <c r="I44" s="46" t="s">
        <v>36</v>
      </c>
      <c r="J44" s="49" t="s">
        <v>96</v>
      </c>
      <c r="K44" s="49" t="s">
        <v>96</v>
      </c>
      <c r="L44" s="46" t="s">
        <v>89</v>
      </c>
      <c r="M44" s="21" t="s">
        <v>184</v>
      </c>
      <c r="N44" s="21" t="s">
        <v>185</v>
      </c>
      <c r="O44" s="21" t="s">
        <v>29</v>
      </c>
      <c r="P44" s="21" t="s">
        <v>30</v>
      </c>
      <c r="Q44" s="21" t="s">
        <v>31</v>
      </c>
      <c r="R44" s="21"/>
    </row>
    <row r="45" s="3" customFormat="1" ht="18" customHeight="1" spans="1:18">
      <c r="A45" s="47" t="s">
        <v>221</v>
      </c>
      <c r="B45" s="48" t="s">
        <v>222</v>
      </c>
      <c r="C45" s="50" t="s">
        <v>223</v>
      </c>
      <c r="D45" s="21" t="s">
        <v>22</v>
      </c>
      <c r="E45" s="41" t="s">
        <v>23</v>
      </c>
      <c r="F45" s="49" t="s">
        <v>224</v>
      </c>
      <c r="G45" s="21" t="s">
        <v>25</v>
      </c>
      <c r="H45" s="49" t="s">
        <v>225</v>
      </c>
      <c r="I45" s="46" t="s">
        <v>36</v>
      </c>
      <c r="J45" s="49" t="s">
        <v>96</v>
      </c>
      <c r="K45" s="49" t="s">
        <v>96</v>
      </c>
      <c r="L45" s="46" t="s">
        <v>89</v>
      </c>
      <c r="M45" s="21" t="s">
        <v>184</v>
      </c>
      <c r="N45" s="21" t="s">
        <v>185</v>
      </c>
      <c r="O45" s="21" t="s">
        <v>29</v>
      </c>
      <c r="P45" s="21" t="s">
        <v>30</v>
      </c>
      <c r="Q45" s="21" t="s">
        <v>31</v>
      </c>
      <c r="R45" s="21"/>
    </row>
    <row r="46" s="3" customFormat="1" ht="18" customHeight="1" spans="1:18">
      <c r="A46" s="47" t="s">
        <v>226</v>
      </c>
      <c r="B46" s="21" t="s">
        <v>227</v>
      </c>
      <c r="C46" s="48" t="s">
        <v>228</v>
      </c>
      <c r="D46" s="21" t="s">
        <v>22</v>
      </c>
      <c r="E46" s="41" t="s">
        <v>23</v>
      </c>
      <c r="F46" s="49" t="s">
        <v>229</v>
      </c>
      <c r="G46" s="21" t="s">
        <v>25</v>
      </c>
      <c r="H46" s="49" t="s">
        <v>230</v>
      </c>
      <c r="I46" s="46" t="s">
        <v>36</v>
      </c>
      <c r="J46" s="49" t="s">
        <v>96</v>
      </c>
      <c r="K46" s="49" t="s">
        <v>96</v>
      </c>
      <c r="L46" s="46" t="s">
        <v>89</v>
      </c>
      <c r="M46" s="21" t="s">
        <v>184</v>
      </c>
      <c r="N46" s="21" t="s">
        <v>185</v>
      </c>
      <c r="O46" s="21" t="s">
        <v>29</v>
      </c>
      <c r="P46" s="21" t="s">
        <v>30</v>
      </c>
      <c r="Q46" s="21" t="s">
        <v>31</v>
      </c>
      <c r="R46" s="21"/>
    </row>
    <row r="47" s="3" customFormat="1" ht="18" customHeight="1" spans="1:18">
      <c r="A47" s="47" t="s">
        <v>231</v>
      </c>
      <c r="B47" s="21" t="s">
        <v>232</v>
      </c>
      <c r="C47" s="48" t="s">
        <v>233</v>
      </c>
      <c r="D47" s="21" t="s">
        <v>22</v>
      </c>
      <c r="E47" s="41" t="s">
        <v>23</v>
      </c>
      <c r="F47" s="49" t="s">
        <v>234</v>
      </c>
      <c r="G47" s="21" t="s">
        <v>25</v>
      </c>
      <c r="H47" s="49" t="s">
        <v>235</v>
      </c>
      <c r="I47" s="46" t="s">
        <v>36</v>
      </c>
      <c r="J47" s="49" t="s">
        <v>96</v>
      </c>
      <c r="K47" s="49" t="s">
        <v>96</v>
      </c>
      <c r="L47" s="46" t="s">
        <v>89</v>
      </c>
      <c r="M47" s="21" t="s">
        <v>184</v>
      </c>
      <c r="N47" s="21" t="s">
        <v>185</v>
      </c>
      <c r="O47" s="21" t="s">
        <v>29</v>
      </c>
      <c r="P47" s="21" t="s">
        <v>30</v>
      </c>
      <c r="Q47" s="21" t="s">
        <v>31</v>
      </c>
      <c r="R47" s="21"/>
    </row>
    <row r="48" s="3" customFormat="1" ht="18" customHeight="1" spans="1:18">
      <c r="A48" s="47" t="s">
        <v>236</v>
      </c>
      <c r="B48" s="21" t="s">
        <v>237</v>
      </c>
      <c r="C48" s="48" t="s">
        <v>238</v>
      </c>
      <c r="D48" s="21" t="s">
        <v>22</v>
      </c>
      <c r="E48" s="41" t="s">
        <v>23</v>
      </c>
      <c r="F48" s="49" t="s">
        <v>239</v>
      </c>
      <c r="G48" s="21" t="s">
        <v>25</v>
      </c>
      <c r="H48" s="49" t="s">
        <v>240</v>
      </c>
      <c r="I48" s="46" t="s">
        <v>36</v>
      </c>
      <c r="J48" s="49" t="s">
        <v>82</v>
      </c>
      <c r="K48" s="49" t="s">
        <v>82</v>
      </c>
      <c r="L48" s="46" t="s">
        <v>89</v>
      </c>
      <c r="M48" s="21" t="s">
        <v>184</v>
      </c>
      <c r="N48" s="21" t="s">
        <v>185</v>
      </c>
      <c r="O48" s="21" t="s">
        <v>29</v>
      </c>
      <c r="P48" s="21" t="s">
        <v>30</v>
      </c>
      <c r="Q48" s="21" t="s">
        <v>31</v>
      </c>
      <c r="R48" s="21"/>
    </row>
    <row r="49" s="3" customFormat="1" ht="18" customHeight="1" spans="1:18">
      <c r="A49" s="47" t="s">
        <v>241</v>
      </c>
      <c r="B49" s="21" t="s">
        <v>242</v>
      </c>
      <c r="C49" s="21" t="s">
        <v>243</v>
      </c>
      <c r="D49" s="21" t="s">
        <v>22</v>
      </c>
      <c r="E49" s="41" t="s">
        <v>23</v>
      </c>
      <c r="F49" s="49" t="s">
        <v>244</v>
      </c>
      <c r="G49" s="21" t="s">
        <v>25</v>
      </c>
      <c r="H49" s="49" t="s">
        <v>245</v>
      </c>
      <c r="I49" s="46" t="s">
        <v>36</v>
      </c>
      <c r="J49" s="49" t="s">
        <v>82</v>
      </c>
      <c r="K49" s="49" t="s">
        <v>82</v>
      </c>
      <c r="L49" s="46" t="s">
        <v>89</v>
      </c>
      <c r="M49" s="21" t="s">
        <v>184</v>
      </c>
      <c r="N49" s="21" t="s">
        <v>185</v>
      </c>
      <c r="O49" s="21" t="s">
        <v>29</v>
      </c>
      <c r="P49" s="21" t="s">
        <v>30</v>
      </c>
      <c r="Q49" s="21" t="s">
        <v>31</v>
      </c>
      <c r="R49" s="21"/>
    </row>
    <row r="50" s="3" customFormat="1" ht="18" customHeight="1" spans="1:18">
      <c r="A50" s="47" t="s">
        <v>246</v>
      </c>
      <c r="B50" s="21" t="s">
        <v>247</v>
      </c>
      <c r="C50" s="48" t="s">
        <v>248</v>
      </c>
      <c r="D50" s="21" t="s">
        <v>22</v>
      </c>
      <c r="E50" s="41" t="s">
        <v>23</v>
      </c>
      <c r="F50" s="49" t="s">
        <v>249</v>
      </c>
      <c r="G50" s="21" t="s">
        <v>25</v>
      </c>
      <c r="H50" s="49" t="s">
        <v>250</v>
      </c>
      <c r="I50" s="46" t="s">
        <v>36</v>
      </c>
      <c r="J50" s="49" t="s">
        <v>82</v>
      </c>
      <c r="K50" s="49" t="s">
        <v>82</v>
      </c>
      <c r="L50" s="46" t="s">
        <v>89</v>
      </c>
      <c r="M50" s="21" t="s">
        <v>184</v>
      </c>
      <c r="N50" s="21" t="s">
        <v>185</v>
      </c>
      <c r="O50" s="21" t="s">
        <v>29</v>
      </c>
      <c r="P50" s="21" t="s">
        <v>30</v>
      </c>
      <c r="Q50" s="21" t="s">
        <v>31</v>
      </c>
      <c r="R50" s="21"/>
    </row>
    <row r="51" s="3" customFormat="1" ht="18" customHeight="1" spans="1:18">
      <c r="A51" s="47" t="s">
        <v>251</v>
      </c>
      <c r="B51" s="48" t="s">
        <v>252</v>
      </c>
      <c r="C51" s="48" t="s">
        <v>253</v>
      </c>
      <c r="D51" s="21" t="s">
        <v>22</v>
      </c>
      <c r="E51" s="41" t="s">
        <v>23</v>
      </c>
      <c r="F51" s="49" t="s">
        <v>254</v>
      </c>
      <c r="G51" s="21" t="s">
        <v>25</v>
      </c>
      <c r="H51" s="49" t="s">
        <v>255</v>
      </c>
      <c r="I51" s="46" t="s">
        <v>36</v>
      </c>
      <c r="J51" s="49" t="s">
        <v>82</v>
      </c>
      <c r="K51" s="49" t="s">
        <v>82</v>
      </c>
      <c r="L51" s="46" t="s">
        <v>89</v>
      </c>
      <c r="M51" s="21" t="s">
        <v>184</v>
      </c>
      <c r="N51" s="21" t="s">
        <v>185</v>
      </c>
      <c r="O51" s="21" t="s">
        <v>29</v>
      </c>
      <c r="P51" s="21" t="s">
        <v>30</v>
      </c>
      <c r="Q51" s="21" t="s">
        <v>31</v>
      </c>
      <c r="R51" s="21"/>
    </row>
    <row r="52" s="3" customFormat="1" ht="18" customHeight="1" spans="1:18">
      <c r="A52" s="47" t="s">
        <v>256</v>
      </c>
      <c r="B52" s="21" t="s">
        <v>257</v>
      </c>
      <c r="C52" s="21" t="s">
        <v>258</v>
      </c>
      <c r="D52" s="21" t="s">
        <v>22</v>
      </c>
      <c r="E52" s="41" t="s">
        <v>23</v>
      </c>
      <c r="F52" s="49" t="s">
        <v>259</v>
      </c>
      <c r="G52" s="21" t="s">
        <v>25</v>
      </c>
      <c r="H52" s="49" t="s">
        <v>260</v>
      </c>
      <c r="I52" s="46" t="s">
        <v>36</v>
      </c>
      <c r="J52" s="49" t="s">
        <v>82</v>
      </c>
      <c r="K52" s="49" t="s">
        <v>82</v>
      </c>
      <c r="L52" s="46" t="s">
        <v>89</v>
      </c>
      <c r="M52" s="21" t="s">
        <v>184</v>
      </c>
      <c r="N52" s="21" t="s">
        <v>185</v>
      </c>
      <c r="O52" s="21" t="s">
        <v>29</v>
      </c>
      <c r="P52" s="21" t="s">
        <v>30</v>
      </c>
      <c r="Q52" s="21" t="s">
        <v>31</v>
      </c>
      <c r="R52" s="21"/>
    </row>
    <row r="53" s="3" customFormat="1" ht="27" customHeight="1" spans="1:18">
      <c r="A53" s="47" t="s">
        <v>261</v>
      </c>
      <c r="B53" s="48" t="s">
        <v>262</v>
      </c>
      <c r="C53" s="50" t="s">
        <v>263</v>
      </c>
      <c r="D53" s="21" t="s">
        <v>22</v>
      </c>
      <c r="E53" s="41" t="s">
        <v>23</v>
      </c>
      <c r="F53" s="49" t="s">
        <v>264</v>
      </c>
      <c r="G53" s="21" t="s">
        <v>25</v>
      </c>
      <c r="H53" s="49" t="s">
        <v>265</v>
      </c>
      <c r="I53" s="46" t="s">
        <v>36</v>
      </c>
      <c r="J53" s="49" t="s">
        <v>82</v>
      </c>
      <c r="K53" s="49" t="s">
        <v>82</v>
      </c>
      <c r="L53" s="46" t="s">
        <v>89</v>
      </c>
      <c r="M53" s="21" t="s">
        <v>184</v>
      </c>
      <c r="N53" s="21" t="s">
        <v>185</v>
      </c>
      <c r="O53" s="21" t="s">
        <v>29</v>
      </c>
      <c r="P53" s="21" t="s">
        <v>30</v>
      </c>
      <c r="Q53" s="21" t="s">
        <v>31</v>
      </c>
      <c r="R53" s="21"/>
    </row>
    <row r="54" s="3" customFormat="1" ht="18" customHeight="1" spans="1:18">
      <c r="A54" s="47" t="s">
        <v>266</v>
      </c>
      <c r="B54" s="21" t="s">
        <v>267</v>
      </c>
      <c r="C54" s="21" t="s">
        <v>268</v>
      </c>
      <c r="D54" s="21" t="s">
        <v>22</v>
      </c>
      <c r="E54" s="41" t="s">
        <v>23</v>
      </c>
      <c r="F54" s="49" t="s">
        <v>269</v>
      </c>
      <c r="G54" s="21" t="s">
        <v>25</v>
      </c>
      <c r="H54" s="49" t="s">
        <v>270</v>
      </c>
      <c r="I54" s="46" t="s">
        <v>36</v>
      </c>
      <c r="J54" s="49" t="s">
        <v>82</v>
      </c>
      <c r="K54" s="49" t="s">
        <v>82</v>
      </c>
      <c r="L54" s="46" t="s">
        <v>89</v>
      </c>
      <c r="M54" s="21" t="s">
        <v>184</v>
      </c>
      <c r="N54" s="21" t="s">
        <v>185</v>
      </c>
      <c r="O54" s="21" t="s">
        <v>29</v>
      </c>
      <c r="P54" s="21" t="s">
        <v>30</v>
      </c>
      <c r="Q54" s="21" t="s">
        <v>31</v>
      </c>
      <c r="R54" s="21"/>
    </row>
    <row r="55" s="3" customFormat="1" ht="18" customHeight="1" spans="1:18">
      <c r="A55" s="47" t="s">
        <v>271</v>
      </c>
      <c r="B55" s="21" t="s">
        <v>272</v>
      </c>
      <c r="C55" s="48" t="s">
        <v>273</v>
      </c>
      <c r="D55" s="21" t="s">
        <v>22</v>
      </c>
      <c r="E55" s="41" t="s">
        <v>23</v>
      </c>
      <c r="F55" s="49" t="s">
        <v>274</v>
      </c>
      <c r="G55" s="21" t="s">
        <v>25</v>
      </c>
      <c r="H55" s="49" t="s">
        <v>275</v>
      </c>
      <c r="I55" s="46" t="s">
        <v>36</v>
      </c>
      <c r="J55" s="49" t="s">
        <v>82</v>
      </c>
      <c r="K55" s="49" t="s">
        <v>82</v>
      </c>
      <c r="L55" s="46" t="s">
        <v>89</v>
      </c>
      <c r="M55" s="21" t="s">
        <v>184</v>
      </c>
      <c r="N55" s="21" t="s">
        <v>185</v>
      </c>
      <c r="O55" s="21" t="s">
        <v>29</v>
      </c>
      <c r="P55" s="21" t="s">
        <v>30</v>
      </c>
      <c r="Q55" s="21" t="s">
        <v>31</v>
      </c>
      <c r="R55" s="21"/>
    </row>
    <row r="56" s="3" customFormat="1" ht="18" customHeight="1" spans="1:18">
      <c r="A56" s="51" t="s">
        <v>276</v>
      </c>
      <c r="B56" s="21" t="s">
        <v>242</v>
      </c>
      <c r="C56" s="21" t="s">
        <v>243</v>
      </c>
      <c r="D56" s="21" t="s">
        <v>22</v>
      </c>
      <c r="E56" s="41" t="s">
        <v>23</v>
      </c>
      <c r="F56" s="49" t="s">
        <v>277</v>
      </c>
      <c r="G56" s="21" t="s">
        <v>25</v>
      </c>
      <c r="H56" s="49" t="s">
        <v>278</v>
      </c>
      <c r="I56" s="21" t="s">
        <v>26</v>
      </c>
      <c r="J56" s="64" t="s">
        <v>279</v>
      </c>
      <c r="K56" s="64">
        <v>43985</v>
      </c>
      <c r="L56" s="46" t="s">
        <v>89</v>
      </c>
      <c r="M56" s="21" t="s">
        <v>184</v>
      </c>
      <c r="N56" s="21" t="s">
        <v>185</v>
      </c>
      <c r="O56" s="21" t="s">
        <v>29</v>
      </c>
      <c r="P56" s="21" t="s">
        <v>30</v>
      </c>
      <c r="Q56" s="21" t="s">
        <v>31</v>
      </c>
      <c r="R56" s="21"/>
    </row>
    <row r="57" s="3" customFormat="1" ht="18" customHeight="1" spans="1:18">
      <c r="A57" s="52" t="s">
        <v>280</v>
      </c>
      <c r="B57" s="21" t="s">
        <v>232</v>
      </c>
      <c r="C57" s="48" t="s">
        <v>233</v>
      </c>
      <c r="D57" s="21" t="s">
        <v>22</v>
      </c>
      <c r="E57" s="41" t="s">
        <v>23</v>
      </c>
      <c r="F57" s="49" t="s">
        <v>281</v>
      </c>
      <c r="G57" s="21" t="s">
        <v>25</v>
      </c>
      <c r="H57" s="49" t="s">
        <v>282</v>
      </c>
      <c r="I57" s="21" t="s">
        <v>26</v>
      </c>
      <c r="J57" s="64" t="s">
        <v>283</v>
      </c>
      <c r="K57" s="64" t="s">
        <v>284</v>
      </c>
      <c r="L57" s="46" t="s">
        <v>89</v>
      </c>
      <c r="M57" s="21" t="s">
        <v>184</v>
      </c>
      <c r="N57" s="21" t="s">
        <v>185</v>
      </c>
      <c r="O57" s="21" t="s">
        <v>29</v>
      </c>
      <c r="P57" s="21" t="s">
        <v>30</v>
      </c>
      <c r="Q57" s="21" t="s">
        <v>31</v>
      </c>
      <c r="R57" s="21"/>
    </row>
    <row r="58" s="3" customFormat="1" ht="18" customHeight="1" spans="1:18">
      <c r="A58" s="52" t="s">
        <v>285</v>
      </c>
      <c r="B58" s="21" t="s">
        <v>286</v>
      </c>
      <c r="C58" s="48" t="s">
        <v>287</v>
      </c>
      <c r="D58" s="35" t="s">
        <v>22</v>
      </c>
      <c r="E58" s="53" t="s">
        <v>23</v>
      </c>
      <c r="F58" s="54" t="s">
        <v>288</v>
      </c>
      <c r="G58" s="35" t="s">
        <v>25</v>
      </c>
      <c r="H58" s="49" t="s">
        <v>289</v>
      </c>
      <c r="I58" s="21" t="s">
        <v>26</v>
      </c>
      <c r="J58" s="64" t="s">
        <v>290</v>
      </c>
      <c r="K58" s="64" t="s">
        <v>291</v>
      </c>
      <c r="L58" s="65" t="s">
        <v>89</v>
      </c>
      <c r="M58" s="35" t="s">
        <v>184</v>
      </c>
      <c r="N58" s="35" t="s">
        <v>185</v>
      </c>
      <c r="O58" s="21" t="s">
        <v>29</v>
      </c>
      <c r="P58" s="35" t="s">
        <v>30</v>
      </c>
      <c r="Q58" s="35" t="s">
        <v>31</v>
      </c>
      <c r="R58" s="35"/>
    </row>
    <row r="59" s="3" customFormat="1" ht="18" customHeight="1" spans="1:18">
      <c r="A59" s="52" t="s">
        <v>292</v>
      </c>
      <c r="B59" s="21" t="s">
        <v>197</v>
      </c>
      <c r="C59" s="48" t="s">
        <v>198</v>
      </c>
      <c r="D59" s="35" t="s">
        <v>22</v>
      </c>
      <c r="E59" s="53" t="s">
        <v>23</v>
      </c>
      <c r="F59" s="49" t="s">
        <v>293</v>
      </c>
      <c r="G59" s="21" t="s">
        <v>25</v>
      </c>
      <c r="H59" s="49" t="s">
        <v>294</v>
      </c>
      <c r="I59" s="21" t="s">
        <v>26</v>
      </c>
      <c r="J59" s="64" t="s">
        <v>283</v>
      </c>
      <c r="K59" s="64" t="s">
        <v>283</v>
      </c>
      <c r="L59" s="65" t="s">
        <v>89</v>
      </c>
      <c r="M59" s="35" t="s">
        <v>184</v>
      </c>
      <c r="N59" s="35" t="s">
        <v>185</v>
      </c>
      <c r="O59" s="21" t="s">
        <v>29</v>
      </c>
      <c r="P59" s="35" t="s">
        <v>30</v>
      </c>
      <c r="Q59" s="35" t="s">
        <v>31</v>
      </c>
      <c r="R59" s="48"/>
    </row>
    <row r="60" s="3" customFormat="1" ht="18" customHeight="1" spans="1:18">
      <c r="A60" s="52" t="s">
        <v>295</v>
      </c>
      <c r="B60" s="48" t="s">
        <v>262</v>
      </c>
      <c r="C60" s="50" t="s">
        <v>263</v>
      </c>
      <c r="D60" s="35" t="s">
        <v>22</v>
      </c>
      <c r="E60" s="53" t="s">
        <v>23</v>
      </c>
      <c r="F60" s="49" t="s">
        <v>296</v>
      </c>
      <c r="G60" s="21" t="s">
        <v>25</v>
      </c>
      <c r="H60" s="49" t="s">
        <v>297</v>
      </c>
      <c r="I60" s="21" t="s">
        <v>26</v>
      </c>
      <c r="J60" s="64" t="s">
        <v>290</v>
      </c>
      <c r="K60" s="64" t="s">
        <v>290</v>
      </c>
      <c r="L60" s="65" t="s">
        <v>89</v>
      </c>
      <c r="M60" s="35" t="s">
        <v>184</v>
      </c>
      <c r="N60" s="35" t="s">
        <v>185</v>
      </c>
      <c r="O60" s="21" t="s">
        <v>29</v>
      </c>
      <c r="P60" s="35" t="s">
        <v>30</v>
      </c>
      <c r="Q60" s="35" t="s">
        <v>31</v>
      </c>
      <c r="R60" s="48"/>
    </row>
    <row r="61" s="3" customFormat="1" ht="18" customHeight="1" spans="1:18">
      <c r="A61" s="52" t="s">
        <v>298</v>
      </c>
      <c r="B61" s="48" t="s">
        <v>252</v>
      </c>
      <c r="C61" s="48" t="s">
        <v>253</v>
      </c>
      <c r="D61" s="35" t="s">
        <v>22</v>
      </c>
      <c r="E61" s="53" t="s">
        <v>23</v>
      </c>
      <c r="F61" s="49" t="s">
        <v>299</v>
      </c>
      <c r="G61" s="21" t="s">
        <v>25</v>
      </c>
      <c r="H61" s="49" t="s">
        <v>300</v>
      </c>
      <c r="I61" s="21" t="s">
        <v>26</v>
      </c>
      <c r="J61" s="64">
        <v>43987</v>
      </c>
      <c r="K61" s="64" t="s">
        <v>290</v>
      </c>
      <c r="L61" s="65" t="s">
        <v>89</v>
      </c>
      <c r="M61" s="35" t="s">
        <v>184</v>
      </c>
      <c r="N61" s="35" t="s">
        <v>185</v>
      </c>
      <c r="O61" s="21" t="s">
        <v>29</v>
      </c>
      <c r="P61" s="35" t="s">
        <v>30</v>
      </c>
      <c r="Q61" s="35" t="s">
        <v>31</v>
      </c>
      <c r="R61" s="48"/>
    </row>
    <row r="62" s="3" customFormat="1" ht="18" customHeight="1" spans="1:18">
      <c r="A62" s="52" t="s">
        <v>301</v>
      </c>
      <c r="B62" s="21" t="s">
        <v>227</v>
      </c>
      <c r="C62" s="48" t="s">
        <v>228</v>
      </c>
      <c r="D62" s="35" t="s">
        <v>22</v>
      </c>
      <c r="E62" s="53" t="s">
        <v>23</v>
      </c>
      <c r="F62" s="49" t="s">
        <v>302</v>
      </c>
      <c r="G62" s="21" t="s">
        <v>25</v>
      </c>
      <c r="H62" s="49" t="s">
        <v>303</v>
      </c>
      <c r="I62" s="21" t="s">
        <v>26</v>
      </c>
      <c r="J62" s="64">
        <v>43984</v>
      </c>
      <c r="K62" s="64" t="s">
        <v>304</v>
      </c>
      <c r="L62" s="65" t="s">
        <v>89</v>
      </c>
      <c r="M62" s="35" t="s">
        <v>184</v>
      </c>
      <c r="N62" s="35" t="s">
        <v>185</v>
      </c>
      <c r="O62" s="21" t="s">
        <v>29</v>
      </c>
      <c r="P62" s="35" t="s">
        <v>30</v>
      </c>
      <c r="Q62" s="35" t="s">
        <v>31</v>
      </c>
      <c r="R62" s="48"/>
    </row>
    <row r="63" s="3" customFormat="1" ht="18" customHeight="1" spans="1:18">
      <c r="A63" s="52" t="s">
        <v>305</v>
      </c>
      <c r="B63" s="48" t="s">
        <v>222</v>
      </c>
      <c r="C63" s="50" t="s">
        <v>223</v>
      </c>
      <c r="D63" s="35" t="s">
        <v>22</v>
      </c>
      <c r="E63" s="53" t="s">
        <v>23</v>
      </c>
      <c r="F63" s="49" t="s">
        <v>306</v>
      </c>
      <c r="G63" s="21" t="s">
        <v>25</v>
      </c>
      <c r="H63" s="49" t="s">
        <v>307</v>
      </c>
      <c r="I63" s="21" t="s">
        <v>26</v>
      </c>
      <c r="J63" s="64" t="s">
        <v>308</v>
      </c>
      <c r="K63" s="64" t="s">
        <v>304</v>
      </c>
      <c r="L63" s="65" t="s">
        <v>89</v>
      </c>
      <c r="M63" s="35" t="s">
        <v>184</v>
      </c>
      <c r="N63" s="35" t="s">
        <v>185</v>
      </c>
      <c r="O63" s="21" t="s">
        <v>29</v>
      </c>
      <c r="P63" s="35" t="s">
        <v>30</v>
      </c>
      <c r="Q63" s="35" t="s">
        <v>31</v>
      </c>
      <c r="R63" s="48"/>
    </row>
    <row r="64" s="4" customFormat="1" ht="18" customHeight="1" spans="1:18">
      <c r="A64" s="49" t="s">
        <v>309</v>
      </c>
      <c r="B64" s="44" t="s">
        <v>310</v>
      </c>
      <c r="C64" s="44" t="s">
        <v>311</v>
      </c>
      <c r="D64" s="45" t="s">
        <v>22</v>
      </c>
      <c r="E64" s="41" t="s">
        <v>23</v>
      </c>
      <c r="F64" s="49" t="s">
        <v>312</v>
      </c>
      <c r="G64" s="44" t="s">
        <v>25</v>
      </c>
      <c r="H64" s="49" t="s">
        <v>312</v>
      </c>
      <c r="I64" s="45" t="s">
        <v>36</v>
      </c>
      <c r="J64" s="49" t="s">
        <v>88</v>
      </c>
      <c r="K64" s="49" t="s">
        <v>88</v>
      </c>
      <c r="L64" s="66" t="s">
        <v>89</v>
      </c>
      <c r="M64" s="44" t="s">
        <v>184</v>
      </c>
      <c r="N64" s="44" t="s">
        <v>185</v>
      </c>
      <c r="O64" s="44" t="s">
        <v>29</v>
      </c>
      <c r="P64" s="44" t="s">
        <v>30</v>
      </c>
      <c r="Q64" s="44" t="s">
        <v>31</v>
      </c>
      <c r="R64" s="45"/>
    </row>
    <row r="65" s="4" customFormat="1" ht="18" customHeight="1" spans="1:18">
      <c r="A65" s="49" t="s">
        <v>313</v>
      </c>
      <c r="B65" s="45" t="s">
        <v>314</v>
      </c>
      <c r="C65" s="45" t="s">
        <v>315</v>
      </c>
      <c r="D65" s="45" t="s">
        <v>22</v>
      </c>
      <c r="E65" s="41" t="s">
        <v>23</v>
      </c>
      <c r="F65" s="49" t="s">
        <v>316</v>
      </c>
      <c r="G65" s="44" t="s">
        <v>25</v>
      </c>
      <c r="H65" s="49" t="s">
        <v>316</v>
      </c>
      <c r="I65" s="45" t="s">
        <v>36</v>
      </c>
      <c r="J65" s="49" t="s">
        <v>82</v>
      </c>
      <c r="K65" s="49" t="s">
        <v>82</v>
      </c>
      <c r="L65" s="66" t="s">
        <v>89</v>
      </c>
      <c r="M65" s="44" t="s">
        <v>184</v>
      </c>
      <c r="N65" s="44" t="s">
        <v>185</v>
      </c>
      <c r="O65" s="44" t="s">
        <v>29</v>
      </c>
      <c r="P65" s="44" t="s">
        <v>30</v>
      </c>
      <c r="Q65" s="44" t="s">
        <v>31</v>
      </c>
      <c r="R65" s="45"/>
    </row>
    <row r="66" s="4" customFormat="1" ht="18" customHeight="1" spans="1:18">
      <c r="A66" s="49" t="s">
        <v>317</v>
      </c>
      <c r="B66" s="45" t="s">
        <v>318</v>
      </c>
      <c r="C66" s="66" t="s">
        <v>319</v>
      </c>
      <c r="D66" s="45" t="s">
        <v>22</v>
      </c>
      <c r="E66" s="41" t="s">
        <v>23</v>
      </c>
      <c r="F66" s="49" t="s">
        <v>320</v>
      </c>
      <c r="G66" s="44" t="s">
        <v>25</v>
      </c>
      <c r="H66" s="49" t="s">
        <v>320</v>
      </c>
      <c r="I66" s="45" t="s">
        <v>36</v>
      </c>
      <c r="J66" s="49" t="s">
        <v>82</v>
      </c>
      <c r="K66" s="49" t="s">
        <v>82</v>
      </c>
      <c r="L66" s="66" t="s">
        <v>89</v>
      </c>
      <c r="M66" s="44" t="s">
        <v>184</v>
      </c>
      <c r="N66" s="44" t="s">
        <v>185</v>
      </c>
      <c r="O66" s="44" t="s">
        <v>29</v>
      </c>
      <c r="P66" s="44" t="s">
        <v>30</v>
      </c>
      <c r="Q66" s="44" t="s">
        <v>31</v>
      </c>
      <c r="R66" s="45"/>
    </row>
    <row r="67" s="4" customFormat="1" ht="18" customHeight="1" spans="1:18">
      <c r="A67" s="49" t="s">
        <v>321</v>
      </c>
      <c r="B67" s="45" t="s">
        <v>322</v>
      </c>
      <c r="C67" s="45" t="s">
        <v>323</v>
      </c>
      <c r="D67" s="45" t="s">
        <v>22</v>
      </c>
      <c r="E67" s="41" t="s">
        <v>23</v>
      </c>
      <c r="F67" s="49" t="s">
        <v>324</v>
      </c>
      <c r="G67" s="44" t="s">
        <v>25</v>
      </c>
      <c r="H67" s="49" t="s">
        <v>324</v>
      </c>
      <c r="I67" s="77" t="s">
        <v>36</v>
      </c>
      <c r="J67" s="49" t="s">
        <v>82</v>
      </c>
      <c r="K67" s="49" t="s">
        <v>82</v>
      </c>
      <c r="L67" s="66" t="s">
        <v>89</v>
      </c>
      <c r="M67" s="44" t="s">
        <v>184</v>
      </c>
      <c r="N67" s="44" t="s">
        <v>185</v>
      </c>
      <c r="O67" s="44" t="s">
        <v>29</v>
      </c>
      <c r="P67" s="44" t="s">
        <v>30</v>
      </c>
      <c r="Q67" s="44" t="s">
        <v>31</v>
      </c>
      <c r="R67" s="45"/>
    </row>
    <row r="68" s="4" customFormat="1" ht="18" customHeight="1" spans="1:18">
      <c r="A68" s="49" t="s">
        <v>313</v>
      </c>
      <c r="B68" s="45" t="s">
        <v>314</v>
      </c>
      <c r="C68" s="45" t="s">
        <v>315</v>
      </c>
      <c r="D68" s="45" t="s">
        <v>22</v>
      </c>
      <c r="E68" s="41" t="s">
        <v>23</v>
      </c>
      <c r="F68" s="49" t="s">
        <v>325</v>
      </c>
      <c r="G68" s="44" t="s">
        <v>25</v>
      </c>
      <c r="H68" s="47" t="s">
        <v>325</v>
      </c>
      <c r="I68" s="45" t="s">
        <v>26</v>
      </c>
      <c r="J68" s="78" t="s">
        <v>110</v>
      </c>
      <c r="K68" s="49" t="s">
        <v>110</v>
      </c>
      <c r="L68" s="66" t="s">
        <v>89</v>
      </c>
      <c r="M68" s="44" t="s">
        <v>184</v>
      </c>
      <c r="N68" s="44" t="s">
        <v>185</v>
      </c>
      <c r="O68" s="44" t="s">
        <v>29</v>
      </c>
      <c r="P68" s="44" t="s">
        <v>30</v>
      </c>
      <c r="Q68" s="44" t="s">
        <v>31</v>
      </c>
      <c r="R68" s="45"/>
    </row>
    <row r="69" s="4" customFormat="1" ht="18" customHeight="1" spans="1:18">
      <c r="A69" s="49" t="s">
        <v>317</v>
      </c>
      <c r="B69" s="45" t="s">
        <v>318</v>
      </c>
      <c r="C69" s="66" t="s">
        <v>319</v>
      </c>
      <c r="D69" s="45" t="s">
        <v>22</v>
      </c>
      <c r="E69" s="41" t="s">
        <v>23</v>
      </c>
      <c r="F69" s="49" t="s">
        <v>326</v>
      </c>
      <c r="G69" s="44" t="s">
        <v>25</v>
      </c>
      <c r="H69" s="47" t="s">
        <v>326</v>
      </c>
      <c r="I69" s="45" t="s">
        <v>26</v>
      </c>
      <c r="J69" s="78" t="s">
        <v>110</v>
      </c>
      <c r="K69" s="49" t="s">
        <v>110</v>
      </c>
      <c r="L69" s="66" t="s">
        <v>89</v>
      </c>
      <c r="M69" s="44" t="s">
        <v>184</v>
      </c>
      <c r="N69" s="44" t="s">
        <v>185</v>
      </c>
      <c r="O69" s="44" t="s">
        <v>29</v>
      </c>
      <c r="P69" s="44" t="s">
        <v>30</v>
      </c>
      <c r="Q69" s="44" t="s">
        <v>31</v>
      </c>
      <c r="R69" s="45"/>
    </row>
    <row r="70" s="4" customFormat="1" ht="29" customHeight="1" spans="1:18">
      <c r="A70" s="46" t="s">
        <v>327</v>
      </c>
      <c r="B70" s="21" t="s">
        <v>328</v>
      </c>
      <c r="C70" s="44" t="s">
        <v>329</v>
      </c>
      <c r="D70" s="21" t="s">
        <v>22</v>
      </c>
      <c r="E70" s="41" t="s">
        <v>23</v>
      </c>
      <c r="F70" s="46" t="s">
        <v>330</v>
      </c>
      <c r="G70" s="21" t="s">
        <v>25</v>
      </c>
      <c r="H70" s="46" t="s">
        <v>330</v>
      </c>
      <c r="I70" s="46" t="s">
        <v>36</v>
      </c>
      <c r="J70" s="63" t="s">
        <v>88</v>
      </c>
      <c r="K70" s="63" t="s">
        <v>88</v>
      </c>
      <c r="L70" s="46" t="s">
        <v>89</v>
      </c>
      <c r="M70" s="21" t="s">
        <v>184</v>
      </c>
      <c r="N70" s="21" t="s">
        <v>185</v>
      </c>
      <c r="O70" s="21" t="s">
        <v>29</v>
      </c>
      <c r="P70" s="21" t="s">
        <v>30</v>
      </c>
      <c r="Q70" s="21" t="s">
        <v>31</v>
      </c>
      <c r="R70" s="30"/>
    </row>
    <row r="71" s="4" customFormat="1" ht="29" customHeight="1" spans="1:18">
      <c r="A71" s="46" t="s">
        <v>331</v>
      </c>
      <c r="B71" s="21" t="s">
        <v>332</v>
      </c>
      <c r="C71" s="44" t="s">
        <v>333</v>
      </c>
      <c r="D71" s="21" t="s">
        <v>22</v>
      </c>
      <c r="E71" s="41" t="s">
        <v>23</v>
      </c>
      <c r="F71" s="46" t="s">
        <v>334</v>
      </c>
      <c r="G71" s="21" t="s">
        <v>25</v>
      </c>
      <c r="H71" s="46" t="s">
        <v>334</v>
      </c>
      <c r="I71" s="46" t="s">
        <v>36</v>
      </c>
      <c r="J71" s="63" t="s">
        <v>88</v>
      </c>
      <c r="K71" s="63" t="s">
        <v>88</v>
      </c>
      <c r="L71" s="46" t="s">
        <v>89</v>
      </c>
      <c r="M71" s="21" t="s">
        <v>184</v>
      </c>
      <c r="N71" s="21" t="s">
        <v>185</v>
      </c>
      <c r="O71" s="21" t="s">
        <v>29</v>
      </c>
      <c r="P71" s="21" t="s">
        <v>30</v>
      </c>
      <c r="Q71" s="21" t="s">
        <v>31</v>
      </c>
      <c r="R71" s="30"/>
    </row>
    <row r="72" s="4" customFormat="1" ht="29" customHeight="1" spans="1:18">
      <c r="A72" s="46" t="s">
        <v>335</v>
      </c>
      <c r="B72" s="21" t="s">
        <v>336</v>
      </c>
      <c r="C72" s="21" t="s">
        <v>337</v>
      </c>
      <c r="D72" s="30" t="s">
        <v>22</v>
      </c>
      <c r="E72" s="41" t="s">
        <v>23</v>
      </c>
      <c r="F72" s="46" t="s">
        <v>338</v>
      </c>
      <c r="G72" s="30" t="s">
        <v>25</v>
      </c>
      <c r="H72" s="46" t="s">
        <v>338</v>
      </c>
      <c r="I72" s="46" t="s">
        <v>36</v>
      </c>
      <c r="J72" s="63" t="s">
        <v>88</v>
      </c>
      <c r="K72" s="63" t="s">
        <v>88</v>
      </c>
      <c r="L72" s="46" t="s">
        <v>89</v>
      </c>
      <c r="M72" s="21" t="s">
        <v>184</v>
      </c>
      <c r="N72" s="21" t="s">
        <v>185</v>
      </c>
      <c r="O72" s="21" t="s">
        <v>29</v>
      </c>
      <c r="P72" s="21" t="s">
        <v>30</v>
      </c>
      <c r="Q72" s="21" t="s">
        <v>31</v>
      </c>
      <c r="R72" s="30"/>
    </row>
    <row r="73" s="4" customFormat="1" ht="29" customHeight="1" spans="1:18">
      <c r="A73" s="46" t="s">
        <v>339</v>
      </c>
      <c r="B73" s="21" t="s">
        <v>340</v>
      </c>
      <c r="C73" s="21" t="s">
        <v>341</v>
      </c>
      <c r="D73" s="30" t="s">
        <v>22</v>
      </c>
      <c r="E73" s="41" t="s">
        <v>23</v>
      </c>
      <c r="F73" s="46" t="s">
        <v>342</v>
      </c>
      <c r="G73" s="30" t="s">
        <v>25</v>
      </c>
      <c r="H73" s="46" t="s">
        <v>342</v>
      </c>
      <c r="I73" s="46" t="s">
        <v>36</v>
      </c>
      <c r="J73" s="63" t="s">
        <v>88</v>
      </c>
      <c r="K73" s="63" t="s">
        <v>88</v>
      </c>
      <c r="L73" s="46" t="s">
        <v>89</v>
      </c>
      <c r="M73" s="21" t="s">
        <v>184</v>
      </c>
      <c r="N73" s="21" t="s">
        <v>185</v>
      </c>
      <c r="O73" s="21" t="s">
        <v>29</v>
      </c>
      <c r="P73" s="21" t="s">
        <v>30</v>
      </c>
      <c r="Q73" s="21" t="s">
        <v>31</v>
      </c>
      <c r="R73" s="30"/>
    </row>
    <row r="74" s="2" customFormat="1" ht="18" customHeight="1" spans="1:18">
      <c r="A74" s="48" t="s">
        <v>343</v>
      </c>
      <c r="B74" s="87" t="s">
        <v>344</v>
      </c>
      <c r="C74" s="48" t="s">
        <v>345</v>
      </c>
      <c r="D74" s="41" t="s">
        <v>22</v>
      </c>
      <c r="E74" s="53" t="s">
        <v>23</v>
      </c>
      <c r="F74" s="73" t="s">
        <v>346</v>
      </c>
      <c r="G74" s="53" t="s">
        <v>25</v>
      </c>
      <c r="H74" s="73" t="s">
        <v>346</v>
      </c>
      <c r="I74" s="73" t="s">
        <v>26</v>
      </c>
      <c r="J74" s="79">
        <v>43983</v>
      </c>
      <c r="K74" s="79">
        <v>43983</v>
      </c>
      <c r="L74" s="79">
        <v>73050</v>
      </c>
      <c r="M74" s="80" t="s">
        <v>347</v>
      </c>
      <c r="N74" s="36" t="s">
        <v>348</v>
      </c>
      <c r="O74" s="53" t="s">
        <v>29</v>
      </c>
      <c r="P74" s="53" t="s">
        <v>30</v>
      </c>
      <c r="Q74" s="82" t="s">
        <v>348</v>
      </c>
      <c r="R74" s="38"/>
    </row>
    <row r="75" s="2" customFormat="1" ht="18" customHeight="1" spans="1:18">
      <c r="A75" s="48" t="s">
        <v>349</v>
      </c>
      <c r="B75" s="48" t="s">
        <v>350</v>
      </c>
      <c r="C75" s="48" t="s">
        <v>351</v>
      </c>
      <c r="D75" s="41" t="s">
        <v>22</v>
      </c>
      <c r="E75" s="53" t="s">
        <v>23</v>
      </c>
      <c r="F75" s="73"/>
      <c r="G75" s="53"/>
      <c r="H75" s="73"/>
      <c r="I75" s="73" t="s">
        <v>155</v>
      </c>
      <c r="J75" s="79">
        <v>43984</v>
      </c>
      <c r="K75" s="79">
        <v>43984</v>
      </c>
      <c r="L75" s="79">
        <v>73050</v>
      </c>
      <c r="M75" s="80" t="s">
        <v>347</v>
      </c>
      <c r="N75" s="36" t="s">
        <v>348</v>
      </c>
      <c r="O75" s="53"/>
      <c r="P75" s="53" t="s">
        <v>30</v>
      </c>
      <c r="Q75" s="82" t="s">
        <v>348</v>
      </c>
      <c r="R75" s="38"/>
    </row>
    <row r="76" s="2" customFormat="1" ht="18" customHeight="1" spans="1:18">
      <c r="A76" s="48" t="s">
        <v>352</v>
      </c>
      <c r="B76" s="48" t="s">
        <v>353</v>
      </c>
      <c r="C76" s="48" t="s">
        <v>354</v>
      </c>
      <c r="D76" s="41" t="s">
        <v>22</v>
      </c>
      <c r="E76" s="53" t="s">
        <v>23</v>
      </c>
      <c r="F76" s="73" t="s">
        <v>355</v>
      </c>
      <c r="G76" s="53" t="s">
        <v>25</v>
      </c>
      <c r="H76" s="73" t="s">
        <v>355</v>
      </c>
      <c r="I76" s="73" t="s">
        <v>36</v>
      </c>
      <c r="J76" s="79">
        <v>43987</v>
      </c>
      <c r="K76" s="79">
        <v>43987</v>
      </c>
      <c r="L76" s="79">
        <v>73050</v>
      </c>
      <c r="M76" s="80" t="s">
        <v>347</v>
      </c>
      <c r="N76" s="36" t="s">
        <v>348</v>
      </c>
      <c r="O76" s="53" t="s">
        <v>29</v>
      </c>
      <c r="P76" s="53" t="s">
        <v>30</v>
      </c>
      <c r="Q76" s="82" t="s">
        <v>348</v>
      </c>
      <c r="R76" s="59"/>
    </row>
    <row r="77" ht="18" customHeight="1" spans="1:16379">
      <c r="A77" s="21" t="s">
        <v>356</v>
      </c>
      <c r="B77" s="21" t="s">
        <v>357</v>
      </c>
      <c r="C77" s="74" t="s">
        <v>358</v>
      </c>
      <c r="D77" s="38" t="s">
        <v>22</v>
      </c>
      <c r="E77" s="21"/>
      <c r="F77" s="75"/>
      <c r="G77" s="21" t="s">
        <v>359</v>
      </c>
      <c r="H77" s="21" t="s">
        <v>360</v>
      </c>
      <c r="I77" s="81" t="s">
        <v>361</v>
      </c>
      <c r="J77" s="21" t="s">
        <v>362</v>
      </c>
      <c r="K77" s="21" t="s">
        <v>363</v>
      </c>
      <c r="L77" s="21" t="s">
        <v>364</v>
      </c>
      <c r="M77" s="21" t="s">
        <v>365</v>
      </c>
      <c r="N77" s="21" t="s">
        <v>366</v>
      </c>
      <c r="O77" s="38" t="s">
        <v>29</v>
      </c>
      <c r="P77" s="58" t="s">
        <v>30</v>
      </c>
      <c r="Q77" s="83" t="s">
        <v>31</v>
      </c>
      <c r="R77" s="84"/>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c r="CR77" s="85"/>
      <c r="CS77" s="85"/>
      <c r="CT77" s="85"/>
      <c r="CU77" s="85"/>
      <c r="CV77" s="85"/>
      <c r="CW77" s="85"/>
      <c r="CX77" s="85"/>
      <c r="CY77" s="85"/>
      <c r="CZ77" s="85"/>
      <c r="DA77" s="85"/>
      <c r="DB77" s="85"/>
      <c r="DC77" s="85"/>
      <c r="DD77" s="85"/>
      <c r="DE77" s="85"/>
      <c r="DF77" s="85"/>
      <c r="DG77" s="85"/>
      <c r="DH77" s="85"/>
      <c r="DI77" s="85"/>
      <c r="DJ77" s="85"/>
      <c r="DK77" s="85"/>
      <c r="DL77" s="85"/>
      <c r="DM77" s="85"/>
      <c r="DN77" s="85"/>
      <c r="DO77" s="85"/>
      <c r="DP77" s="85"/>
      <c r="DQ77" s="85"/>
      <c r="DR77" s="85"/>
      <c r="DS77" s="85"/>
      <c r="DT77" s="85"/>
      <c r="DU77" s="85"/>
      <c r="DV77" s="85"/>
      <c r="DW77" s="85"/>
      <c r="DX77" s="85"/>
      <c r="DY77" s="85"/>
      <c r="DZ77" s="85"/>
      <c r="EA77" s="85"/>
      <c r="EB77" s="85"/>
      <c r="EC77" s="85"/>
      <c r="ED77" s="85"/>
      <c r="EE77" s="85"/>
      <c r="EF77" s="85"/>
      <c r="EG77" s="85"/>
      <c r="EH77" s="85"/>
      <c r="EI77" s="85"/>
      <c r="EJ77" s="85"/>
      <c r="EK77" s="85"/>
      <c r="EL77" s="85"/>
      <c r="EM77" s="85"/>
      <c r="EN77" s="85"/>
      <c r="EO77" s="85"/>
      <c r="EP77" s="85"/>
      <c r="EQ77" s="85"/>
      <c r="ER77" s="85"/>
      <c r="ES77" s="85"/>
      <c r="ET77" s="85"/>
      <c r="EU77" s="85"/>
      <c r="EV77" s="85"/>
      <c r="EW77" s="85"/>
      <c r="EX77" s="85"/>
      <c r="EY77" s="85"/>
      <c r="EZ77" s="85"/>
      <c r="FA77" s="85"/>
      <c r="FB77" s="85"/>
      <c r="FC77" s="85"/>
      <c r="FD77" s="85"/>
      <c r="FE77" s="85"/>
      <c r="FF77" s="85"/>
      <c r="FG77" s="85"/>
      <c r="FH77" s="85"/>
      <c r="FI77" s="85"/>
      <c r="FJ77" s="85"/>
      <c r="FK77" s="85"/>
      <c r="FL77" s="85"/>
      <c r="FM77" s="85"/>
      <c r="FN77" s="85"/>
      <c r="FO77" s="85"/>
      <c r="FP77" s="85"/>
      <c r="FQ77" s="85"/>
      <c r="FR77" s="85"/>
      <c r="FS77" s="85"/>
      <c r="FT77" s="85"/>
      <c r="FU77" s="85"/>
      <c r="FV77" s="85"/>
      <c r="FW77" s="85"/>
      <c r="FX77" s="85"/>
      <c r="FY77" s="85"/>
      <c r="FZ77" s="85"/>
      <c r="GA77" s="85"/>
      <c r="GB77" s="85"/>
      <c r="GC77" s="85"/>
      <c r="GD77" s="85"/>
      <c r="GE77" s="85"/>
      <c r="GF77" s="85"/>
      <c r="GG77" s="85"/>
      <c r="GH77" s="85"/>
      <c r="GI77" s="85"/>
      <c r="GJ77" s="85"/>
      <c r="GK77" s="85"/>
      <c r="GL77" s="85"/>
      <c r="GM77" s="85"/>
      <c r="GN77" s="85"/>
      <c r="GO77" s="85"/>
      <c r="GP77" s="85"/>
      <c r="GQ77" s="85"/>
      <c r="GR77" s="85"/>
      <c r="GS77" s="85"/>
      <c r="GT77" s="85"/>
      <c r="GU77" s="85"/>
      <c r="GV77" s="85"/>
      <c r="GW77" s="85"/>
      <c r="GX77" s="85"/>
      <c r="GY77" s="85"/>
      <c r="GZ77" s="85"/>
      <c r="HA77" s="85"/>
      <c r="HB77" s="85"/>
      <c r="HC77" s="85"/>
      <c r="HD77" s="85"/>
      <c r="HE77" s="85"/>
      <c r="HF77" s="85"/>
      <c r="HG77" s="85"/>
      <c r="HH77" s="85"/>
      <c r="HI77" s="85"/>
      <c r="HJ77" s="85"/>
      <c r="HK77" s="85"/>
      <c r="HL77" s="85"/>
      <c r="HM77" s="85"/>
      <c r="HN77" s="85"/>
      <c r="HO77" s="85"/>
      <c r="HP77" s="85"/>
      <c r="HQ77" s="85"/>
      <c r="HR77" s="85"/>
      <c r="HS77" s="85"/>
      <c r="HT77" s="85"/>
      <c r="HU77" s="85"/>
      <c r="HV77" s="85"/>
      <c r="HW77" s="85"/>
      <c r="HX77" s="85"/>
      <c r="HY77" s="85"/>
      <c r="HZ77" s="85"/>
      <c r="IA77" s="85"/>
      <c r="IB77" s="85"/>
      <c r="IC77" s="85"/>
      <c r="ID77" s="85"/>
      <c r="IE77" s="85"/>
      <c r="IF77" s="85"/>
      <c r="IG77" s="85"/>
      <c r="IH77" s="85"/>
      <c r="II77" s="85"/>
      <c r="IJ77" s="85"/>
      <c r="IK77" s="85"/>
      <c r="IL77" s="85"/>
      <c r="IM77" s="85"/>
      <c r="IN77" s="85"/>
      <c r="IO77" s="85"/>
      <c r="IP77" s="85"/>
      <c r="IQ77" s="85"/>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row>
    <row r="78" ht="18" customHeight="1" spans="1:16379">
      <c r="A78" s="21" t="s">
        <v>367</v>
      </c>
      <c r="B78" s="21" t="s">
        <v>368</v>
      </c>
      <c r="C78" s="74" t="s">
        <v>369</v>
      </c>
      <c r="D78" s="38" t="s">
        <v>22</v>
      </c>
      <c r="E78" s="21"/>
      <c r="F78" s="75"/>
      <c r="G78" s="21" t="s">
        <v>359</v>
      </c>
      <c r="H78" s="21" t="s">
        <v>370</v>
      </c>
      <c r="I78" s="81" t="s">
        <v>361</v>
      </c>
      <c r="J78" s="21" t="s">
        <v>371</v>
      </c>
      <c r="K78" s="21" t="s">
        <v>372</v>
      </c>
      <c r="L78" s="21" t="s">
        <v>364</v>
      </c>
      <c r="M78" s="21" t="s">
        <v>365</v>
      </c>
      <c r="N78" s="21" t="s">
        <v>366</v>
      </c>
      <c r="O78" s="38" t="s">
        <v>29</v>
      </c>
      <c r="P78" s="58" t="s">
        <v>30</v>
      </c>
      <c r="Q78" s="70" t="s">
        <v>31</v>
      </c>
      <c r="R78" s="84"/>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5"/>
      <c r="GM78" s="85"/>
      <c r="GN78" s="85"/>
      <c r="GO78" s="85"/>
      <c r="GP78" s="85"/>
      <c r="GQ78" s="85"/>
      <c r="GR78" s="85"/>
      <c r="GS78" s="85"/>
      <c r="GT78" s="85"/>
      <c r="GU78" s="85"/>
      <c r="GV78" s="85"/>
      <c r="GW78" s="85"/>
      <c r="GX78" s="85"/>
      <c r="GY78" s="85"/>
      <c r="GZ78" s="85"/>
      <c r="HA78" s="85"/>
      <c r="HB78" s="85"/>
      <c r="HC78" s="85"/>
      <c r="HD78" s="85"/>
      <c r="HE78" s="85"/>
      <c r="HF78" s="85"/>
      <c r="HG78" s="85"/>
      <c r="HH78" s="85"/>
      <c r="HI78" s="85"/>
      <c r="HJ78" s="85"/>
      <c r="HK78" s="85"/>
      <c r="HL78" s="85"/>
      <c r="HM78" s="85"/>
      <c r="HN78" s="85"/>
      <c r="HO78" s="85"/>
      <c r="HP78" s="85"/>
      <c r="HQ78" s="85"/>
      <c r="HR78" s="85"/>
      <c r="HS78" s="85"/>
      <c r="HT78" s="85"/>
      <c r="HU78" s="85"/>
      <c r="HV78" s="85"/>
      <c r="HW78" s="85"/>
      <c r="HX78" s="85"/>
      <c r="HY78" s="85"/>
      <c r="HZ78" s="85"/>
      <c r="IA78" s="85"/>
      <c r="IB78" s="85"/>
      <c r="IC78" s="85"/>
      <c r="ID78" s="85"/>
      <c r="IE78" s="85"/>
      <c r="IF78" s="85"/>
      <c r="IG78" s="85"/>
      <c r="IH78" s="85"/>
      <c r="II78" s="85"/>
      <c r="IJ78" s="85"/>
      <c r="IK78" s="85"/>
      <c r="IL78" s="85"/>
      <c r="IM78" s="85"/>
      <c r="IN78" s="85"/>
      <c r="IO78" s="85"/>
      <c r="IP78" s="85"/>
      <c r="IQ78" s="85"/>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row>
    <row r="79" ht="18" customHeight="1" spans="1:16379">
      <c r="A79" s="21" t="s">
        <v>373</v>
      </c>
      <c r="B79" s="21" t="s">
        <v>374</v>
      </c>
      <c r="C79" s="74" t="s">
        <v>369</v>
      </c>
      <c r="D79" s="38" t="s">
        <v>22</v>
      </c>
      <c r="E79" s="21"/>
      <c r="F79" s="75"/>
      <c r="G79" s="21" t="s">
        <v>359</v>
      </c>
      <c r="H79" s="21" t="s">
        <v>375</v>
      </c>
      <c r="I79" s="81" t="s">
        <v>361</v>
      </c>
      <c r="J79" s="21" t="s">
        <v>376</v>
      </c>
      <c r="K79" s="21" t="s">
        <v>372</v>
      </c>
      <c r="L79" s="21" t="s">
        <v>364</v>
      </c>
      <c r="M79" s="21" t="s">
        <v>365</v>
      </c>
      <c r="N79" s="21" t="s">
        <v>366</v>
      </c>
      <c r="O79" s="38" t="s">
        <v>29</v>
      </c>
      <c r="P79" s="58" t="s">
        <v>30</v>
      </c>
      <c r="Q79" s="70" t="s">
        <v>31</v>
      </c>
      <c r="R79" s="84"/>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5"/>
      <c r="GM79" s="85"/>
      <c r="GN79" s="85"/>
      <c r="GO79" s="85"/>
      <c r="GP79" s="85"/>
      <c r="GQ79" s="85"/>
      <c r="GR79" s="85"/>
      <c r="GS79" s="85"/>
      <c r="GT79" s="85"/>
      <c r="GU79" s="85"/>
      <c r="GV79" s="85"/>
      <c r="GW79" s="85"/>
      <c r="GX79" s="85"/>
      <c r="GY79" s="85"/>
      <c r="GZ79" s="85"/>
      <c r="HA79" s="85"/>
      <c r="HB79" s="85"/>
      <c r="HC79" s="85"/>
      <c r="HD79" s="85"/>
      <c r="HE79" s="85"/>
      <c r="HF79" s="85"/>
      <c r="HG79" s="85"/>
      <c r="HH79" s="85"/>
      <c r="HI79" s="85"/>
      <c r="HJ79" s="85"/>
      <c r="HK79" s="85"/>
      <c r="HL79" s="85"/>
      <c r="HM79" s="85"/>
      <c r="HN79" s="85"/>
      <c r="HO79" s="85"/>
      <c r="HP79" s="85"/>
      <c r="HQ79" s="85"/>
      <c r="HR79" s="85"/>
      <c r="HS79" s="85"/>
      <c r="HT79" s="85"/>
      <c r="HU79" s="85"/>
      <c r="HV79" s="85"/>
      <c r="HW79" s="85"/>
      <c r="HX79" s="85"/>
      <c r="HY79" s="85"/>
      <c r="HZ79" s="85"/>
      <c r="IA79" s="85"/>
      <c r="IB79" s="85"/>
      <c r="IC79" s="85"/>
      <c r="ID79" s="85"/>
      <c r="IE79" s="85"/>
      <c r="IF79" s="85"/>
      <c r="IG79" s="85"/>
      <c r="IH79" s="85"/>
      <c r="II79" s="85"/>
      <c r="IJ79" s="85"/>
      <c r="IK79" s="85"/>
      <c r="IL79" s="85"/>
      <c r="IM79" s="85"/>
      <c r="IN79" s="85"/>
      <c r="IO79" s="85"/>
      <c r="IP79" s="85"/>
      <c r="IQ79" s="85"/>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row>
    <row r="80" ht="18" customHeight="1" spans="1:16379">
      <c r="A80" s="21" t="s">
        <v>377</v>
      </c>
      <c r="B80" s="21" t="s">
        <v>378</v>
      </c>
      <c r="C80" s="74" t="s">
        <v>379</v>
      </c>
      <c r="D80" s="38" t="s">
        <v>22</v>
      </c>
      <c r="E80" s="21"/>
      <c r="F80" s="75"/>
      <c r="G80" s="21" t="s">
        <v>380</v>
      </c>
      <c r="H80" s="21" t="s">
        <v>381</v>
      </c>
      <c r="I80" s="81" t="s">
        <v>361</v>
      </c>
      <c r="J80" s="21" t="s">
        <v>372</v>
      </c>
      <c r="K80" s="21" t="s">
        <v>372</v>
      </c>
      <c r="L80" s="21" t="s">
        <v>364</v>
      </c>
      <c r="M80" s="21" t="s">
        <v>365</v>
      </c>
      <c r="N80" s="21" t="s">
        <v>366</v>
      </c>
      <c r="O80" s="38" t="s">
        <v>29</v>
      </c>
      <c r="P80" s="58" t="s">
        <v>30</v>
      </c>
      <c r="Q80" s="70" t="s">
        <v>31</v>
      </c>
      <c r="R80" s="84"/>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c r="BY80" s="85"/>
      <c r="BZ80" s="85"/>
      <c r="CA80" s="85"/>
      <c r="CB80" s="85"/>
      <c r="CC80" s="85"/>
      <c r="CD80" s="85"/>
      <c r="CE80" s="85"/>
      <c r="CF80" s="85"/>
      <c r="CG80" s="85"/>
      <c r="CH80" s="85"/>
      <c r="CI80" s="85"/>
      <c r="CJ80" s="85"/>
      <c r="CK80" s="85"/>
      <c r="CL80" s="85"/>
      <c r="CM80" s="85"/>
      <c r="CN80" s="85"/>
      <c r="CO80" s="85"/>
      <c r="CP80" s="85"/>
      <c r="CQ80" s="85"/>
      <c r="CR80" s="85"/>
      <c r="CS80" s="85"/>
      <c r="CT80" s="85"/>
      <c r="CU80" s="85"/>
      <c r="CV80" s="85"/>
      <c r="CW80" s="85"/>
      <c r="CX80" s="85"/>
      <c r="CY80" s="85"/>
      <c r="CZ80" s="85"/>
      <c r="DA80" s="85"/>
      <c r="DB80" s="85"/>
      <c r="DC80" s="85"/>
      <c r="DD80" s="85"/>
      <c r="DE80" s="85"/>
      <c r="DF80" s="85"/>
      <c r="DG80" s="85"/>
      <c r="DH80" s="85"/>
      <c r="DI80" s="85"/>
      <c r="DJ80" s="85"/>
      <c r="DK80" s="85"/>
      <c r="DL80" s="85"/>
      <c r="DM80" s="85"/>
      <c r="DN80" s="85"/>
      <c r="DO80" s="85"/>
      <c r="DP80" s="85"/>
      <c r="DQ80" s="85"/>
      <c r="DR80" s="85"/>
      <c r="DS80" s="85"/>
      <c r="DT80" s="85"/>
      <c r="DU80" s="85"/>
      <c r="DV80" s="85"/>
      <c r="DW80" s="85"/>
      <c r="DX80" s="85"/>
      <c r="DY80" s="85"/>
      <c r="DZ80" s="85"/>
      <c r="EA80" s="85"/>
      <c r="EB80" s="85"/>
      <c r="EC80" s="85"/>
      <c r="ED80" s="85"/>
      <c r="EE80" s="85"/>
      <c r="EF80" s="85"/>
      <c r="EG80" s="85"/>
      <c r="EH80" s="85"/>
      <c r="EI80" s="85"/>
      <c r="EJ80" s="85"/>
      <c r="EK80" s="85"/>
      <c r="EL80" s="85"/>
      <c r="EM80" s="85"/>
      <c r="EN80" s="85"/>
      <c r="EO80" s="85"/>
      <c r="EP80" s="85"/>
      <c r="EQ80" s="85"/>
      <c r="ER80" s="85"/>
      <c r="ES80" s="85"/>
      <c r="ET80" s="85"/>
      <c r="EU80" s="85"/>
      <c r="EV80" s="85"/>
      <c r="EW80" s="85"/>
      <c r="EX80" s="85"/>
      <c r="EY80" s="85"/>
      <c r="EZ80" s="85"/>
      <c r="FA80" s="85"/>
      <c r="FB80" s="85"/>
      <c r="FC80" s="85"/>
      <c r="FD80" s="85"/>
      <c r="FE80" s="85"/>
      <c r="FF80" s="85"/>
      <c r="FG80" s="85"/>
      <c r="FH80" s="85"/>
      <c r="FI80" s="85"/>
      <c r="FJ80" s="85"/>
      <c r="FK80" s="85"/>
      <c r="FL80" s="85"/>
      <c r="FM80" s="85"/>
      <c r="FN80" s="85"/>
      <c r="FO80" s="85"/>
      <c r="FP80" s="85"/>
      <c r="FQ80" s="85"/>
      <c r="FR80" s="85"/>
      <c r="FS80" s="85"/>
      <c r="FT80" s="85"/>
      <c r="FU80" s="85"/>
      <c r="FV80" s="85"/>
      <c r="FW80" s="85"/>
      <c r="FX80" s="85"/>
      <c r="FY80" s="85"/>
      <c r="FZ80" s="85"/>
      <c r="GA80" s="85"/>
      <c r="GB80" s="85"/>
      <c r="GC80" s="85"/>
      <c r="GD80" s="85"/>
      <c r="GE80" s="85"/>
      <c r="GF80" s="85"/>
      <c r="GG80" s="85"/>
      <c r="GH80" s="85"/>
      <c r="GI80" s="85"/>
      <c r="GJ80" s="85"/>
      <c r="GK80" s="85"/>
      <c r="GL80" s="85"/>
      <c r="GM80" s="85"/>
      <c r="GN80" s="85"/>
      <c r="GO80" s="85"/>
      <c r="GP80" s="85"/>
      <c r="GQ80" s="85"/>
      <c r="GR80" s="85"/>
      <c r="GS80" s="85"/>
      <c r="GT80" s="85"/>
      <c r="GU80" s="85"/>
      <c r="GV80" s="85"/>
      <c r="GW80" s="85"/>
      <c r="GX80" s="85"/>
      <c r="GY80" s="85"/>
      <c r="GZ80" s="85"/>
      <c r="HA80" s="85"/>
      <c r="HB80" s="85"/>
      <c r="HC80" s="85"/>
      <c r="HD80" s="85"/>
      <c r="HE80" s="85"/>
      <c r="HF80" s="85"/>
      <c r="HG80" s="85"/>
      <c r="HH80" s="85"/>
      <c r="HI80" s="85"/>
      <c r="HJ80" s="85"/>
      <c r="HK80" s="85"/>
      <c r="HL80" s="85"/>
      <c r="HM80" s="85"/>
      <c r="HN80" s="85"/>
      <c r="HO80" s="85"/>
      <c r="HP80" s="85"/>
      <c r="HQ80" s="85"/>
      <c r="HR80" s="85"/>
      <c r="HS80" s="85"/>
      <c r="HT80" s="85"/>
      <c r="HU80" s="85"/>
      <c r="HV80" s="85"/>
      <c r="HW80" s="85"/>
      <c r="HX80" s="85"/>
      <c r="HY80" s="85"/>
      <c r="HZ80" s="85"/>
      <c r="IA80" s="85"/>
      <c r="IB80" s="85"/>
      <c r="IC80" s="85"/>
      <c r="ID80" s="85"/>
      <c r="IE80" s="85"/>
      <c r="IF80" s="85"/>
      <c r="IG80" s="85"/>
      <c r="IH80" s="85"/>
      <c r="II80" s="85"/>
      <c r="IJ80" s="85"/>
      <c r="IK80" s="85"/>
      <c r="IL80" s="85"/>
      <c r="IM80" s="85"/>
      <c r="IN80" s="85"/>
      <c r="IO80" s="85"/>
      <c r="IP80" s="85"/>
      <c r="IQ80" s="85"/>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row>
    <row r="81" ht="18" customHeight="1" spans="1:16379">
      <c r="A81" s="21" t="s">
        <v>382</v>
      </c>
      <c r="B81" s="21" t="s">
        <v>383</v>
      </c>
      <c r="C81" s="74" t="s">
        <v>384</v>
      </c>
      <c r="D81" s="38" t="s">
        <v>22</v>
      </c>
      <c r="E81" s="21"/>
      <c r="F81" s="75"/>
      <c r="G81" s="21" t="s">
        <v>380</v>
      </c>
      <c r="H81" s="21" t="s">
        <v>385</v>
      </c>
      <c r="I81" s="81" t="s">
        <v>361</v>
      </c>
      <c r="J81" s="21" t="s">
        <v>372</v>
      </c>
      <c r="K81" s="21" t="s">
        <v>372</v>
      </c>
      <c r="L81" s="21" t="s">
        <v>364</v>
      </c>
      <c r="M81" s="21" t="s">
        <v>365</v>
      </c>
      <c r="N81" s="21" t="s">
        <v>366</v>
      </c>
      <c r="O81" s="38" t="s">
        <v>29</v>
      </c>
      <c r="P81" s="58" t="s">
        <v>30</v>
      </c>
      <c r="Q81" s="70" t="s">
        <v>31</v>
      </c>
      <c r="R81" s="84"/>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5"/>
      <c r="GM81" s="85"/>
      <c r="GN81" s="85"/>
      <c r="GO81" s="85"/>
      <c r="GP81" s="85"/>
      <c r="GQ81" s="85"/>
      <c r="GR81" s="85"/>
      <c r="GS81" s="85"/>
      <c r="GT81" s="85"/>
      <c r="GU81" s="85"/>
      <c r="GV81" s="85"/>
      <c r="GW81" s="85"/>
      <c r="GX81" s="85"/>
      <c r="GY81" s="85"/>
      <c r="GZ81" s="85"/>
      <c r="HA81" s="85"/>
      <c r="HB81" s="85"/>
      <c r="HC81" s="85"/>
      <c r="HD81" s="85"/>
      <c r="HE81" s="85"/>
      <c r="HF81" s="85"/>
      <c r="HG81" s="85"/>
      <c r="HH81" s="85"/>
      <c r="HI81" s="85"/>
      <c r="HJ81" s="85"/>
      <c r="HK81" s="85"/>
      <c r="HL81" s="85"/>
      <c r="HM81" s="85"/>
      <c r="HN81" s="85"/>
      <c r="HO81" s="85"/>
      <c r="HP81" s="85"/>
      <c r="HQ81" s="85"/>
      <c r="HR81" s="85"/>
      <c r="HS81" s="85"/>
      <c r="HT81" s="85"/>
      <c r="HU81" s="85"/>
      <c r="HV81" s="85"/>
      <c r="HW81" s="85"/>
      <c r="HX81" s="85"/>
      <c r="HY81" s="85"/>
      <c r="HZ81" s="85"/>
      <c r="IA81" s="85"/>
      <c r="IB81" s="85"/>
      <c r="IC81" s="85"/>
      <c r="ID81" s="85"/>
      <c r="IE81" s="85"/>
      <c r="IF81" s="85"/>
      <c r="IG81" s="85"/>
      <c r="IH81" s="85"/>
      <c r="II81" s="85"/>
      <c r="IJ81" s="85"/>
      <c r="IK81" s="85"/>
      <c r="IL81" s="85"/>
      <c r="IM81" s="85"/>
      <c r="IN81" s="85"/>
      <c r="IO81" s="85"/>
      <c r="IP81" s="85"/>
      <c r="IQ81" s="85"/>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row>
    <row r="82" ht="18" customHeight="1" spans="1:16379">
      <c r="A82" s="21" t="s">
        <v>386</v>
      </c>
      <c r="B82" s="21" t="s">
        <v>387</v>
      </c>
      <c r="C82" s="74" t="s">
        <v>388</v>
      </c>
      <c r="D82" s="38" t="s">
        <v>22</v>
      </c>
      <c r="E82" s="21"/>
      <c r="F82" s="75"/>
      <c r="G82" s="21" t="s">
        <v>380</v>
      </c>
      <c r="H82" s="21" t="s">
        <v>389</v>
      </c>
      <c r="I82" s="81" t="s">
        <v>361</v>
      </c>
      <c r="J82" s="21" t="s">
        <v>372</v>
      </c>
      <c r="K82" s="21" t="s">
        <v>372</v>
      </c>
      <c r="L82" s="21" t="s">
        <v>390</v>
      </c>
      <c r="M82" s="21" t="s">
        <v>365</v>
      </c>
      <c r="N82" s="21" t="s">
        <v>366</v>
      </c>
      <c r="O82" s="38" t="s">
        <v>29</v>
      </c>
      <c r="P82" s="58" t="s">
        <v>30</v>
      </c>
      <c r="Q82" s="70" t="s">
        <v>31</v>
      </c>
      <c r="R82" s="84"/>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5"/>
      <c r="GM82" s="85"/>
      <c r="GN82" s="85"/>
      <c r="GO82" s="85"/>
      <c r="GP82" s="85"/>
      <c r="GQ82" s="85"/>
      <c r="GR82" s="85"/>
      <c r="GS82" s="85"/>
      <c r="GT82" s="85"/>
      <c r="GU82" s="85"/>
      <c r="GV82" s="85"/>
      <c r="GW82" s="85"/>
      <c r="GX82" s="85"/>
      <c r="GY82" s="85"/>
      <c r="GZ82" s="85"/>
      <c r="HA82" s="85"/>
      <c r="HB82" s="85"/>
      <c r="HC82" s="85"/>
      <c r="HD82" s="85"/>
      <c r="HE82" s="85"/>
      <c r="HF82" s="85"/>
      <c r="HG82" s="85"/>
      <c r="HH82" s="85"/>
      <c r="HI82" s="85"/>
      <c r="HJ82" s="85"/>
      <c r="HK82" s="85"/>
      <c r="HL82" s="85"/>
      <c r="HM82" s="85"/>
      <c r="HN82" s="85"/>
      <c r="HO82" s="85"/>
      <c r="HP82" s="85"/>
      <c r="HQ82" s="85"/>
      <c r="HR82" s="85"/>
      <c r="HS82" s="85"/>
      <c r="HT82" s="85"/>
      <c r="HU82" s="85"/>
      <c r="HV82" s="85"/>
      <c r="HW82" s="85"/>
      <c r="HX82" s="85"/>
      <c r="HY82" s="85"/>
      <c r="HZ82" s="85"/>
      <c r="IA82" s="85"/>
      <c r="IB82" s="85"/>
      <c r="IC82" s="85"/>
      <c r="ID82" s="85"/>
      <c r="IE82" s="85"/>
      <c r="IF82" s="85"/>
      <c r="IG82" s="85"/>
      <c r="IH82" s="85"/>
      <c r="II82" s="85"/>
      <c r="IJ82" s="85"/>
      <c r="IK82" s="85"/>
      <c r="IL82" s="85"/>
      <c r="IM82" s="85"/>
      <c r="IN82" s="85"/>
      <c r="IO82" s="85"/>
      <c r="IP82" s="85"/>
      <c r="IQ82" s="85"/>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row>
    <row r="83" ht="18" customHeight="1" spans="1:16379">
      <c r="A83" s="21" t="s">
        <v>391</v>
      </c>
      <c r="B83" s="21" t="s">
        <v>392</v>
      </c>
      <c r="C83" s="74" t="s">
        <v>393</v>
      </c>
      <c r="D83" s="38" t="s">
        <v>22</v>
      </c>
      <c r="E83" s="21"/>
      <c r="F83" s="75"/>
      <c r="G83" s="21" t="s">
        <v>380</v>
      </c>
      <c r="H83" s="21" t="s">
        <v>394</v>
      </c>
      <c r="I83" s="81" t="s">
        <v>361</v>
      </c>
      <c r="J83" s="21" t="s">
        <v>372</v>
      </c>
      <c r="K83" s="21" t="s">
        <v>372</v>
      </c>
      <c r="L83" s="21" t="s">
        <v>395</v>
      </c>
      <c r="M83" s="21" t="s">
        <v>365</v>
      </c>
      <c r="N83" s="21" t="s">
        <v>366</v>
      </c>
      <c r="O83" s="38" t="s">
        <v>29</v>
      </c>
      <c r="P83" s="58" t="s">
        <v>30</v>
      </c>
      <c r="Q83" s="70" t="s">
        <v>31</v>
      </c>
      <c r="R83" s="84"/>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c r="DJ83" s="85"/>
      <c r="DK83" s="85"/>
      <c r="DL83" s="85"/>
      <c r="DM83" s="85"/>
      <c r="DN83" s="85"/>
      <c r="DO83" s="85"/>
      <c r="DP83" s="85"/>
      <c r="DQ83" s="85"/>
      <c r="DR83" s="85"/>
      <c r="DS83" s="85"/>
      <c r="DT83" s="85"/>
      <c r="DU83" s="85"/>
      <c r="DV83" s="85"/>
      <c r="DW83" s="85"/>
      <c r="DX83" s="85"/>
      <c r="DY83" s="85"/>
      <c r="DZ83" s="85"/>
      <c r="EA83" s="85"/>
      <c r="EB83" s="85"/>
      <c r="EC83" s="85"/>
      <c r="ED83" s="85"/>
      <c r="EE83" s="85"/>
      <c r="EF83" s="85"/>
      <c r="EG83" s="85"/>
      <c r="EH83" s="85"/>
      <c r="EI83" s="85"/>
      <c r="EJ83" s="85"/>
      <c r="EK83" s="85"/>
      <c r="EL83" s="85"/>
      <c r="EM83" s="85"/>
      <c r="EN83" s="85"/>
      <c r="EO83" s="85"/>
      <c r="EP83" s="85"/>
      <c r="EQ83" s="85"/>
      <c r="ER83" s="85"/>
      <c r="ES83" s="85"/>
      <c r="ET83" s="85"/>
      <c r="EU83" s="85"/>
      <c r="EV83" s="85"/>
      <c r="EW83" s="85"/>
      <c r="EX83" s="85"/>
      <c r="EY83" s="85"/>
      <c r="EZ83" s="85"/>
      <c r="FA83" s="85"/>
      <c r="FB83" s="85"/>
      <c r="FC83" s="85"/>
      <c r="FD83" s="85"/>
      <c r="FE83" s="85"/>
      <c r="FF83" s="85"/>
      <c r="FG83" s="85"/>
      <c r="FH83" s="85"/>
      <c r="FI83" s="85"/>
      <c r="FJ83" s="85"/>
      <c r="FK83" s="85"/>
      <c r="FL83" s="85"/>
      <c r="FM83" s="85"/>
      <c r="FN83" s="85"/>
      <c r="FO83" s="85"/>
      <c r="FP83" s="85"/>
      <c r="FQ83" s="85"/>
      <c r="FR83" s="85"/>
      <c r="FS83" s="85"/>
      <c r="FT83" s="85"/>
      <c r="FU83" s="85"/>
      <c r="FV83" s="85"/>
      <c r="FW83" s="85"/>
      <c r="FX83" s="85"/>
      <c r="FY83" s="85"/>
      <c r="FZ83" s="85"/>
      <c r="GA83" s="85"/>
      <c r="GB83" s="85"/>
      <c r="GC83" s="85"/>
      <c r="GD83" s="85"/>
      <c r="GE83" s="85"/>
      <c r="GF83" s="85"/>
      <c r="GG83" s="85"/>
      <c r="GH83" s="85"/>
      <c r="GI83" s="85"/>
      <c r="GJ83" s="85"/>
      <c r="GK83" s="85"/>
      <c r="GL83" s="85"/>
      <c r="GM83" s="85"/>
      <c r="GN83" s="85"/>
      <c r="GO83" s="85"/>
      <c r="GP83" s="85"/>
      <c r="GQ83" s="85"/>
      <c r="GR83" s="85"/>
      <c r="GS83" s="85"/>
      <c r="GT83" s="85"/>
      <c r="GU83" s="85"/>
      <c r="GV83" s="85"/>
      <c r="GW83" s="85"/>
      <c r="GX83" s="85"/>
      <c r="GY83" s="85"/>
      <c r="GZ83" s="85"/>
      <c r="HA83" s="85"/>
      <c r="HB83" s="85"/>
      <c r="HC83" s="85"/>
      <c r="HD83" s="85"/>
      <c r="HE83" s="85"/>
      <c r="HF83" s="85"/>
      <c r="HG83" s="85"/>
      <c r="HH83" s="85"/>
      <c r="HI83" s="85"/>
      <c r="HJ83" s="85"/>
      <c r="HK83" s="85"/>
      <c r="HL83" s="85"/>
      <c r="HM83" s="85"/>
      <c r="HN83" s="85"/>
      <c r="HO83" s="85"/>
      <c r="HP83" s="85"/>
      <c r="HQ83" s="85"/>
      <c r="HR83" s="85"/>
      <c r="HS83" s="85"/>
      <c r="HT83" s="85"/>
      <c r="HU83" s="85"/>
      <c r="HV83" s="85"/>
      <c r="HW83" s="85"/>
      <c r="HX83" s="85"/>
      <c r="HY83" s="85"/>
      <c r="HZ83" s="85"/>
      <c r="IA83" s="85"/>
      <c r="IB83" s="85"/>
      <c r="IC83" s="85"/>
      <c r="ID83" s="85"/>
      <c r="IE83" s="85"/>
      <c r="IF83" s="85"/>
      <c r="IG83" s="85"/>
      <c r="IH83" s="85"/>
      <c r="II83" s="85"/>
      <c r="IJ83" s="85"/>
      <c r="IK83" s="85"/>
      <c r="IL83" s="85"/>
      <c r="IM83" s="85"/>
      <c r="IN83" s="85"/>
      <c r="IO83" s="85"/>
      <c r="IP83" s="85"/>
      <c r="IQ83" s="85"/>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row>
    <row r="84" ht="18" customHeight="1" spans="1:16379">
      <c r="A84" s="21" t="s">
        <v>396</v>
      </c>
      <c r="B84" s="21" t="s">
        <v>397</v>
      </c>
      <c r="C84" s="74" t="s">
        <v>398</v>
      </c>
      <c r="D84" s="38" t="s">
        <v>22</v>
      </c>
      <c r="E84" s="21"/>
      <c r="F84" s="75"/>
      <c r="G84" s="21" t="s">
        <v>380</v>
      </c>
      <c r="H84" s="21" t="s">
        <v>399</v>
      </c>
      <c r="I84" s="81" t="s">
        <v>361</v>
      </c>
      <c r="J84" s="21" t="s">
        <v>372</v>
      </c>
      <c r="K84" s="21" t="s">
        <v>372</v>
      </c>
      <c r="L84" s="21" t="s">
        <v>395</v>
      </c>
      <c r="M84" s="21" t="s">
        <v>365</v>
      </c>
      <c r="N84" s="21" t="s">
        <v>366</v>
      </c>
      <c r="O84" s="38" t="s">
        <v>29</v>
      </c>
      <c r="P84" s="58" t="s">
        <v>30</v>
      </c>
      <c r="Q84" s="70" t="s">
        <v>31</v>
      </c>
      <c r="R84" s="84"/>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c r="FA84" s="85"/>
      <c r="FB84" s="85"/>
      <c r="FC84" s="85"/>
      <c r="FD84" s="85"/>
      <c r="FE84" s="85"/>
      <c r="FF84" s="85"/>
      <c r="FG84" s="85"/>
      <c r="FH84" s="85"/>
      <c r="FI84" s="85"/>
      <c r="FJ84" s="85"/>
      <c r="FK84" s="85"/>
      <c r="FL84" s="85"/>
      <c r="FM84" s="85"/>
      <c r="FN84" s="85"/>
      <c r="FO84" s="85"/>
      <c r="FP84" s="85"/>
      <c r="FQ84" s="85"/>
      <c r="FR84" s="85"/>
      <c r="FS84" s="85"/>
      <c r="FT84" s="85"/>
      <c r="FU84" s="85"/>
      <c r="FV84" s="85"/>
      <c r="FW84" s="85"/>
      <c r="FX84" s="85"/>
      <c r="FY84" s="85"/>
      <c r="FZ84" s="85"/>
      <c r="GA84" s="85"/>
      <c r="GB84" s="85"/>
      <c r="GC84" s="85"/>
      <c r="GD84" s="85"/>
      <c r="GE84" s="85"/>
      <c r="GF84" s="85"/>
      <c r="GG84" s="85"/>
      <c r="GH84" s="85"/>
      <c r="GI84" s="85"/>
      <c r="GJ84" s="85"/>
      <c r="GK84" s="85"/>
      <c r="GL84" s="85"/>
      <c r="GM84" s="85"/>
      <c r="GN84" s="85"/>
      <c r="GO84" s="85"/>
      <c r="GP84" s="85"/>
      <c r="GQ84" s="85"/>
      <c r="GR84" s="85"/>
      <c r="GS84" s="85"/>
      <c r="GT84" s="85"/>
      <c r="GU84" s="85"/>
      <c r="GV84" s="85"/>
      <c r="GW84" s="85"/>
      <c r="GX84" s="85"/>
      <c r="GY84" s="85"/>
      <c r="GZ84" s="85"/>
      <c r="HA84" s="85"/>
      <c r="HB84" s="85"/>
      <c r="HC84" s="85"/>
      <c r="HD84" s="85"/>
      <c r="HE84" s="85"/>
      <c r="HF84" s="85"/>
      <c r="HG84" s="85"/>
      <c r="HH84" s="85"/>
      <c r="HI84" s="85"/>
      <c r="HJ84" s="85"/>
      <c r="HK84" s="85"/>
      <c r="HL84" s="85"/>
      <c r="HM84" s="85"/>
      <c r="HN84" s="85"/>
      <c r="HO84" s="85"/>
      <c r="HP84" s="85"/>
      <c r="HQ84" s="85"/>
      <c r="HR84" s="85"/>
      <c r="HS84" s="85"/>
      <c r="HT84" s="85"/>
      <c r="HU84" s="85"/>
      <c r="HV84" s="85"/>
      <c r="HW84" s="85"/>
      <c r="HX84" s="85"/>
      <c r="HY84" s="85"/>
      <c r="HZ84" s="85"/>
      <c r="IA84" s="85"/>
      <c r="IB84" s="85"/>
      <c r="IC84" s="85"/>
      <c r="ID84" s="85"/>
      <c r="IE84" s="85"/>
      <c r="IF84" s="85"/>
      <c r="IG84" s="85"/>
      <c r="IH84" s="85"/>
      <c r="II84" s="85"/>
      <c r="IJ84" s="85"/>
      <c r="IK84" s="85"/>
      <c r="IL84" s="85"/>
      <c r="IM84" s="85"/>
      <c r="IN84" s="85"/>
      <c r="IO84" s="85"/>
      <c r="IP84" s="85"/>
      <c r="IQ84" s="85"/>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row>
    <row r="85" ht="18" customHeight="1" spans="1:16379">
      <c r="A85" s="21" t="s">
        <v>400</v>
      </c>
      <c r="B85" s="21" t="s">
        <v>401</v>
      </c>
      <c r="C85" s="74" t="s">
        <v>402</v>
      </c>
      <c r="D85" s="38" t="s">
        <v>22</v>
      </c>
      <c r="E85" s="21"/>
      <c r="F85" s="75"/>
      <c r="G85" s="21" t="s">
        <v>380</v>
      </c>
      <c r="H85" s="21" t="s">
        <v>403</v>
      </c>
      <c r="I85" s="81" t="s">
        <v>361</v>
      </c>
      <c r="J85" s="21" t="s">
        <v>372</v>
      </c>
      <c r="K85" s="21" t="s">
        <v>372</v>
      </c>
      <c r="L85" s="21" t="s">
        <v>390</v>
      </c>
      <c r="M85" s="21" t="s">
        <v>365</v>
      </c>
      <c r="N85" s="21" t="s">
        <v>366</v>
      </c>
      <c r="O85" s="38" t="s">
        <v>29</v>
      </c>
      <c r="P85" s="58" t="s">
        <v>30</v>
      </c>
      <c r="Q85" s="70" t="s">
        <v>31</v>
      </c>
      <c r="R85" s="84"/>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5"/>
      <c r="GM85" s="85"/>
      <c r="GN85" s="85"/>
      <c r="GO85" s="85"/>
      <c r="GP85" s="85"/>
      <c r="GQ85" s="85"/>
      <c r="GR85" s="85"/>
      <c r="GS85" s="85"/>
      <c r="GT85" s="85"/>
      <c r="GU85" s="85"/>
      <c r="GV85" s="85"/>
      <c r="GW85" s="85"/>
      <c r="GX85" s="85"/>
      <c r="GY85" s="85"/>
      <c r="GZ85" s="85"/>
      <c r="HA85" s="85"/>
      <c r="HB85" s="85"/>
      <c r="HC85" s="85"/>
      <c r="HD85" s="85"/>
      <c r="HE85" s="85"/>
      <c r="HF85" s="85"/>
      <c r="HG85" s="85"/>
      <c r="HH85" s="85"/>
      <c r="HI85" s="85"/>
      <c r="HJ85" s="85"/>
      <c r="HK85" s="85"/>
      <c r="HL85" s="85"/>
      <c r="HM85" s="85"/>
      <c r="HN85" s="85"/>
      <c r="HO85" s="85"/>
      <c r="HP85" s="85"/>
      <c r="HQ85" s="85"/>
      <c r="HR85" s="85"/>
      <c r="HS85" s="85"/>
      <c r="HT85" s="85"/>
      <c r="HU85" s="85"/>
      <c r="HV85" s="85"/>
      <c r="HW85" s="85"/>
      <c r="HX85" s="85"/>
      <c r="HY85" s="85"/>
      <c r="HZ85" s="85"/>
      <c r="IA85" s="85"/>
      <c r="IB85" s="85"/>
      <c r="IC85" s="85"/>
      <c r="ID85" s="85"/>
      <c r="IE85" s="85"/>
      <c r="IF85" s="85"/>
      <c r="IG85" s="85"/>
      <c r="IH85" s="85"/>
      <c r="II85" s="85"/>
      <c r="IJ85" s="85"/>
      <c r="IK85" s="85"/>
      <c r="IL85" s="85"/>
      <c r="IM85" s="85"/>
      <c r="IN85" s="85"/>
      <c r="IO85" s="85"/>
      <c r="IP85" s="85"/>
      <c r="IQ85" s="85"/>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row>
    <row r="86" ht="18" customHeight="1" spans="1:16379">
      <c r="A86" s="21" t="s">
        <v>404</v>
      </c>
      <c r="B86" s="21" t="s">
        <v>405</v>
      </c>
      <c r="C86" s="74" t="s">
        <v>406</v>
      </c>
      <c r="D86" s="38" t="s">
        <v>22</v>
      </c>
      <c r="E86" s="21"/>
      <c r="F86" s="75"/>
      <c r="G86" s="21" t="s">
        <v>380</v>
      </c>
      <c r="H86" s="21" t="s">
        <v>407</v>
      </c>
      <c r="I86" s="81" t="s">
        <v>361</v>
      </c>
      <c r="J86" s="21" t="s">
        <v>372</v>
      </c>
      <c r="K86" s="21" t="s">
        <v>372</v>
      </c>
      <c r="L86" s="21" t="s">
        <v>390</v>
      </c>
      <c r="M86" s="21" t="s">
        <v>365</v>
      </c>
      <c r="N86" s="21" t="s">
        <v>366</v>
      </c>
      <c r="O86" s="38" t="s">
        <v>29</v>
      </c>
      <c r="P86" s="58" t="s">
        <v>30</v>
      </c>
      <c r="Q86" s="70" t="s">
        <v>31</v>
      </c>
      <c r="R86" s="84"/>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c r="BL86" s="85"/>
      <c r="BM86" s="85"/>
      <c r="BN86" s="85"/>
      <c r="BO86" s="85"/>
      <c r="BP86" s="85"/>
      <c r="BQ86" s="85"/>
      <c r="BR86" s="85"/>
      <c r="BS86" s="85"/>
      <c r="BT86" s="85"/>
      <c r="BU86" s="85"/>
      <c r="BV86" s="85"/>
      <c r="BW86" s="85"/>
      <c r="BX86" s="85"/>
      <c r="BY86" s="85"/>
      <c r="BZ86" s="85"/>
      <c r="CA86" s="85"/>
      <c r="CB86" s="85"/>
      <c r="CC86" s="85"/>
      <c r="CD86" s="85"/>
      <c r="CE86" s="85"/>
      <c r="CF86" s="85"/>
      <c r="CG86" s="85"/>
      <c r="CH86" s="85"/>
      <c r="CI86" s="85"/>
      <c r="CJ86" s="85"/>
      <c r="CK86" s="85"/>
      <c r="CL86" s="85"/>
      <c r="CM86" s="85"/>
      <c r="CN86" s="85"/>
      <c r="CO86" s="85"/>
      <c r="CP86" s="85"/>
      <c r="CQ86" s="85"/>
      <c r="CR86" s="85"/>
      <c r="CS86" s="85"/>
      <c r="CT86" s="85"/>
      <c r="CU86" s="85"/>
      <c r="CV86" s="85"/>
      <c r="CW86" s="85"/>
      <c r="CX86" s="85"/>
      <c r="CY86" s="85"/>
      <c r="CZ86" s="85"/>
      <c r="DA86" s="85"/>
      <c r="DB86" s="85"/>
      <c r="DC86" s="85"/>
      <c r="DD86" s="85"/>
      <c r="DE86" s="85"/>
      <c r="DF86" s="85"/>
      <c r="DG86" s="85"/>
      <c r="DH86" s="85"/>
      <c r="DI86" s="85"/>
      <c r="DJ86" s="85"/>
      <c r="DK86" s="85"/>
      <c r="DL86" s="85"/>
      <c r="DM86" s="85"/>
      <c r="DN86" s="85"/>
      <c r="DO86" s="85"/>
      <c r="DP86" s="85"/>
      <c r="DQ86" s="85"/>
      <c r="DR86" s="85"/>
      <c r="DS86" s="85"/>
      <c r="DT86" s="85"/>
      <c r="DU86" s="85"/>
      <c r="DV86" s="85"/>
      <c r="DW86" s="85"/>
      <c r="DX86" s="85"/>
      <c r="DY86" s="85"/>
      <c r="DZ86" s="85"/>
      <c r="EA86" s="85"/>
      <c r="EB86" s="85"/>
      <c r="EC86" s="85"/>
      <c r="ED86" s="85"/>
      <c r="EE86" s="85"/>
      <c r="EF86" s="85"/>
      <c r="EG86" s="85"/>
      <c r="EH86" s="85"/>
      <c r="EI86" s="85"/>
      <c r="EJ86" s="85"/>
      <c r="EK86" s="85"/>
      <c r="EL86" s="85"/>
      <c r="EM86" s="85"/>
      <c r="EN86" s="85"/>
      <c r="EO86" s="85"/>
      <c r="EP86" s="85"/>
      <c r="EQ86" s="85"/>
      <c r="ER86" s="85"/>
      <c r="ES86" s="85"/>
      <c r="ET86" s="85"/>
      <c r="EU86" s="85"/>
      <c r="EV86" s="85"/>
      <c r="EW86" s="85"/>
      <c r="EX86" s="85"/>
      <c r="EY86" s="85"/>
      <c r="EZ86" s="85"/>
      <c r="FA86" s="85"/>
      <c r="FB86" s="85"/>
      <c r="FC86" s="85"/>
      <c r="FD86" s="85"/>
      <c r="FE86" s="85"/>
      <c r="FF86" s="85"/>
      <c r="FG86" s="85"/>
      <c r="FH86" s="85"/>
      <c r="FI86" s="85"/>
      <c r="FJ86" s="85"/>
      <c r="FK86" s="85"/>
      <c r="FL86" s="85"/>
      <c r="FM86" s="85"/>
      <c r="FN86" s="85"/>
      <c r="FO86" s="85"/>
      <c r="FP86" s="85"/>
      <c r="FQ86" s="85"/>
      <c r="FR86" s="85"/>
      <c r="FS86" s="85"/>
      <c r="FT86" s="85"/>
      <c r="FU86" s="85"/>
      <c r="FV86" s="85"/>
      <c r="FW86" s="85"/>
      <c r="FX86" s="85"/>
      <c r="FY86" s="85"/>
      <c r="FZ86" s="85"/>
      <c r="GA86" s="85"/>
      <c r="GB86" s="85"/>
      <c r="GC86" s="85"/>
      <c r="GD86" s="85"/>
      <c r="GE86" s="85"/>
      <c r="GF86" s="85"/>
      <c r="GG86" s="85"/>
      <c r="GH86" s="85"/>
      <c r="GI86" s="85"/>
      <c r="GJ86" s="85"/>
      <c r="GK86" s="85"/>
      <c r="GL86" s="85"/>
      <c r="GM86" s="85"/>
      <c r="GN86" s="85"/>
      <c r="GO86" s="85"/>
      <c r="GP86" s="85"/>
      <c r="GQ86" s="85"/>
      <c r="GR86" s="85"/>
      <c r="GS86" s="85"/>
      <c r="GT86" s="85"/>
      <c r="GU86" s="85"/>
      <c r="GV86" s="85"/>
      <c r="GW86" s="85"/>
      <c r="GX86" s="85"/>
      <c r="GY86" s="85"/>
      <c r="GZ86" s="85"/>
      <c r="HA86" s="85"/>
      <c r="HB86" s="85"/>
      <c r="HC86" s="85"/>
      <c r="HD86" s="85"/>
      <c r="HE86" s="85"/>
      <c r="HF86" s="85"/>
      <c r="HG86" s="85"/>
      <c r="HH86" s="85"/>
      <c r="HI86" s="85"/>
      <c r="HJ86" s="85"/>
      <c r="HK86" s="85"/>
      <c r="HL86" s="85"/>
      <c r="HM86" s="85"/>
      <c r="HN86" s="85"/>
      <c r="HO86" s="85"/>
      <c r="HP86" s="85"/>
      <c r="HQ86" s="85"/>
      <c r="HR86" s="85"/>
      <c r="HS86" s="85"/>
      <c r="HT86" s="85"/>
      <c r="HU86" s="85"/>
      <c r="HV86" s="85"/>
      <c r="HW86" s="85"/>
      <c r="HX86" s="85"/>
      <c r="HY86" s="85"/>
      <c r="HZ86" s="85"/>
      <c r="IA86" s="85"/>
      <c r="IB86" s="85"/>
      <c r="IC86" s="85"/>
      <c r="ID86" s="85"/>
      <c r="IE86" s="85"/>
      <c r="IF86" s="85"/>
      <c r="IG86" s="85"/>
      <c r="IH86" s="85"/>
      <c r="II86" s="85"/>
      <c r="IJ86" s="85"/>
      <c r="IK86" s="85"/>
      <c r="IL86" s="85"/>
      <c r="IM86" s="85"/>
      <c r="IN86" s="85"/>
      <c r="IO86" s="85"/>
      <c r="IP86" s="85"/>
      <c r="IQ86" s="85"/>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row>
    <row r="87" ht="18" customHeight="1" spans="1:16379">
      <c r="A87" s="21" t="s">
        <v>408</v>
      </c>
      <c r="B87" s="21" t="s">
        <v>409</v>
      </c>
      <c r="C87" s="74" t="s">
        <v>410</v>
      </c>
      <c r="D87" s="38" t="s">
        <v>22</v>
      </c>
      <c r="E87" s="21"/>
      <c r="F87" s="75"/>
      <c r="G87" s="21" t="s">
        <v>380</v>
      </c>
      <c r="H87" s="21" t="s">
        <v>411</v>
      </c>
      <c r="I87" s="81" t="s">
        <v>361</v>
      </c>
      <c r="J87" s="21" t="s">
        <v>372</v>
      </c>
      <c r="K87" s="21" t="s">
        <v>372</v>
      </c>
      <c r="L87" s="21" t="s">
        <v>364</v>
      </c>
      <c r="M87" s="21" t="s">
        <v>365</v>
      </c>
      <c r="N87" s="21" t="s">
        <v>366</v>
      </c>
      <c r="O87" s="38" t="s">
        <v>29</v>
      </c>
      <c r="P87" s="58" t="s">
        <v>30</v>
      </c>
      <c r="Q87" s="70" t="s">
        <v>31</v>
      </c>
      <c r="R87" s="84"/>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5"/>
      <c r="BW87" s="85"/>
      <c r="BX87" s="85"/>
      <c r="BY87" s="85"/>
      <c r="BZ87" s="85"/>
      <c r="CA87" s="85"/>
      <c r="CB87" s="85"/>
      <c r="CC87" s="85"/>
      <c r="CD87" s="85"/>
      <c r="CE87" s="85"/>
      <c r="CF87" s="85"/>
      <c r="CG87" s="85"/>
      <c r="CH87" s="85"/>
      <c r="CI87" s="85"/>
      <c r="CJ87" s="85"/>
      <c r="CK87" s="85"/>
      <c r="CL87" s="85"/>
      <c r="CM87" s="85"/>
      <c r="CN87" s="85"/>
      <c r="CO87" s="85"/>
      <c r="CP87" s="85"/>
      <c r="CQ87" s="85"/>
      <c r="CR87" s="85"/>
      <c r="CS87" s="85"/>
      <c r="CT87" s="85"/>
      <c r="CU87" s="85"/>
      <c r="CV87" s="85"/>
      <c r="CW87" s="85"/>
      <c r="CX87" s="85"/>
      <c r="CY87" s="85"/>
      <c r="CZ87" s="85"/>
      <c r="DA87" s="85"/>
      <c r="DB87" s="85"/>
      <c r="DC87" s="85"/>
      <c r="DD87" s="85"/>
      <c r="DE87" s="85"/>
      <c r="DF87" s="85"/>
      <c r="DG87" s="85"/>
      <c r="DH87" s="85"/>
      <c r="DI87" s="85"/>
      <c r="DJ87" s="85"/>
      <c r="DK87" s="85"/>
      <c r="DL87" s="85"/>
      <c r="DM87" s="85"/>
      <c r="DN87" s="85"/>
      <c r="DO87" s="85"/>
      <c r="DP87" s="85"/>
      <c r="DQ87" s="85"/>
      <c r="DR87" s="85"/>
      <c r="DS87" s="85"/>
      <c r="DT87" s="85"/>
      <c r="DU87" s="85"/>
      <c r="DV87" s="85"/>
      <c r="DW87" s="85"/>
      <c r="DX87" s="85"/>
      <c r="DY87" s="85"/>
      <c r="DZ87" s="85"/>
      <c r="EA87" s="85"/>
      <c r="EB87" s="85"/>
      <c r="EC87" s="85"/>
      <c r="ED87" s="85"/>
      <c r="EE87" s="85"/>
      <c r="EF87" s="85"/>
      <c r="EG87" s="85"/>
      <c r="EH87" s="85"/>
      <c r="EI87" s="85"/>
      <c r="EJ87" s="85"/>
      <c r="EK87" s="85"/>
      <c r="EL87" s="85"/>
      <c r="EM87" s="85"/>
      <c r="EN87" s="85"/>
      <c r="EO87" s="85"/>
      <c r="EP87" s="85"/>
      <c r="EQ87" s="85"/>
      <c r="ER87" s="85"/>
      <c r="ES87" s="85"/>
      <c r="ET87" s="85"/>
      <c r="EU87" s="85"/>
      <c r="EV87" s="85"/>
      <c r="EW87" s="85"/>
      <c r="EX87" s="85"/>
      <c r="EY87" s="85"/>
      <c r="EZ87" s="85"/>
      <c r="FA87" s="85"/>
      <c r="FB87" s="85"/>
      <c r="FC87" s="85"/>
      <c r="FD87" s="85"/>
      <c r="FE87" s="85"/>
      <c r="FF87" s="85"/>
      <c r="FG87" s="85"/>
      <c r="FH87" s="85"/>
      <c r="FI87" s="85"/>
      <c r="FJ87" s="85"/>
      <c r="FK87" s="85"/>
      <c r="FL87" s="85"/>
      <c r="FM87" s="85"/>
      <c r="FN87" s="85"/>
      <c r="FO87" s="85"/>
      <c r="FP87" s="85"/>
      <c r="FQ87" s="85"/>
      <c r="FR87" s="85"/>
      <c r="FS87" s="85"/>
      <c r="FT87" s="85"/>
      <c r="FU87" s="85"/>
      <c r="FV87" s="85"/>
      <c r="FW87" s="85"/>
      <c r="FX87" s="85"/>
      <c r="FY87" s="85"/>
      <c r="FZ87" s="85"/>
      <c r="GA87" s="85"/>
      <c r="GB87" s="85"/>
      <c r="GC87" s="85"/>
      <c r="GD87" s="85"/>
      <c r="GE87" s="85"/>
      <c r="GF87" s="85"/>
      <c r="GG87" s="85"/>
      <c r="GH87" s="85"/>
      <c r="GI87" s="85"/>
      <c r="GJ87" s="85"/>
      <c r="GK87" s="85"/>
      <c r="GL87" s="85"/>
      <c r="GM87" s="85"/>
      <c r="GN87" s="85"/>
      <c r="GO87" s="85"/>
      <c r="GP87" s="85"/>
      <c r="GQ87" s="85"/>
      <c r="GR87" s="85"/>
      <c r="GS87" s="85"/>
      <c r="GT87" s="85"/>
      <c r="GU87" s="85"/>
      <c r="GV87" s="85"/>
      <c r="GW87" s="85"/>
      <c r="GX87" s="85"/>
      <c r="GY87" s="85"/>
      <c r="GZ87" s="85"/>
      <c r="HA87" s="85"/>
      <c r="HB87" s="85"/>
      <c r="HC87" s="85"/>
      <c r="HD87" s="85"/>
      <c r="HE87" s="85"/>
      <c r="HF87" s="85"/>
      <c r="HG87" s="85"/>
      <c r="HH87" s="85"/>
      <c r="HI87" s="85"/>
      <c r="HJ87" s="85"/>
      <c r="HK87" s="85"/>
      <c r="HL87" s="85"/>
      <c r="HM87" s="85"/>
      <c r="HN87" s="85"/>
      <c r="HO87" s="85"/>
      <c r="HP87" s="85"/>
      <c r="HQ87" s="85"/>
      <c r="HR87" s="85"/>
      <c r="HS87" s="85"/>
      <c r="HT87" s="85"/>
      <c r="HU87" s="85"/>
      <c r="HV87" s="85"/>
      <c r="HW87" s="85"/>
      <c r="HX87" s="85"/>
      <c r="HY87" s="85"/>
      <c r="HZ87" s="85"/>
      <c r="IA87" s="85"/>
      <c r="IB87" s="85"/>
      <c r="IC87" s="85"/>
      <c r="ID87" s="85"/>
      <c r="IE87" s="85"/>
      <c r="IF87" s="85"/>
      <c r="IG87" s="85"/>
      <c r="IH87" s="85"/>
      <c r="II87" s="85"/>
      <c r="IJ87" s="85"/>
      <c r="IK87" s="85"/>
      <c r="IL87" s="85"/>
      <c r="IM87" s="85"/>
      <c r="IN87" s="85"/>
      <c r="IO87" s="85"/>
      <c r="IP87" s="85"/>
      <c r="IQ87" s="85"/>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row>
    <row r="88" ht="18" customHeight="1" spans="1:16379">
      <c r="A88" s="21" t="s">
        <v>412</v>
      </c>
      <c r="B88" s="21" t="s">
        <v>413</v>
      </c>
      <c r="C88" s="74" t="s">
        <v>414</v>
      </c>
      <c r="D88" s="38" t="s">
        <v>22</v>
      </c>
      <c r="E88" s="21"/>
      <c r="F88" s="75"/>
      <c r="G88" s="21" t="s">
        <v>380</v>
      </c>
      <c r="H88" s="21" t="s">
        <v>415</v>
      </c>
      <c r="I88" s="81" t="s">
        <v>361</v>
      </c>
      <c r="J88" s="21" t="s">
        <v>372</v>
      </c>
      <c r="K88" s="21" t="s">
        <v>372</v>
      </c>
      <c r="L88" s="21" t="s">
        <v>364</v>
      </c>
      <c r="M88" s="21" t="s">
        <v>365</v>
      </c>
      <c r="N88" s="21" t="s">
        <v>366</v>
      </c>
      <c r="O88" s="38" t="s">
        <v>29</v>
      </c>
      <c r="P88" s="58" t="s">
        <v>30</v>
      </c>
      <c r="Q88" s="70" t="s">
        <v>31</v>
      </c>
      <c r="R88" s="84"/>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c r="BY88" s="85"/>
      <c r="BZ88" s="85"/>
      <c r="CA88" s="85"/>
      <c r="CB88" s="85"/>
      <c r="CC88" s="85"/>
      <c r="CD88" s="85"/>
      <c r="CE88" s="85"/>
      <c r="CF88" s="85"/>
      <c r="CG88" s="85"/>
      <c r="CH88" s="85"/>
      <c r="CI88" s="85"/>
      <c r="CJ88" s="85"/>
      <c r="CK88" s="85"/>
      <c r="CL88" s="85"/>
      <c r="CM88" s="85"/>
      <c r="CN88" s="85"/>
      <c r="CO88" s="85"/>
      <c r="CP88" s="85"/>
      <c r="CQ88" s="85"/>
      <c r="CR88" s="85"/>
      <c r="CS88" s="85"/>
      <c r="CT88" s="85"/>
      <c r="CU88" s="85"/>
      <c r="CV88" s="85"/>
      <c r="CW88" s="85"/>
      <c r="CX88" s="85"/>
      <c r="CY88" s="85"/>
      <c r="CZ88" s="85"/>
      <c r="DA88" s="85"/>
      <c r="DB88" s="85"/>
      <c r="DC88" s="85"/>
      <c r="DD88" s="85"/>
      <c r="DE88" s="85"/>
      <c r="DF88" s="85"/>
      <c r="DG88" s="85"/>
      <c r="DH88" s="85"/>
      <c r="DI88" s="85"/>
      <c r="DJ88" s="85"/>
      <c r="DK88" s="85"/>
      <c r="DL88" s="85"/>
      <c r="DM88" s="85"/>
      <c r="DN88" s="85"/>
      <c r="DO88" s="85"/>
      <c r="DP88" s="85"/>
      <c r="DQ88" s="85"/>
      <c r="DR88" s="85"/>
      <c r="DS88" s="85"/>
      <c r="DT88" s="85"/>
      <c r="DU88" s="85"/>
      <c r="DV88" s="85"/>
      <c r="DW88" s="85"/>
      <c r="DX88" s="85"/>
      <c r="DY88" s="85"/>
      <c r="DZ88" s="85"/>
      <c r="EA88" s="85"/>
      <c r="EB88" s="85"/>
      <c r="EC88" s="85"/>
      <c r="ED88" s="85"/>
      <c r="EE88" s="85"/>
      <c r="EF88" s="85"/>
      <c r="EG88" s="85"/>
      <c r="EH88" s="85"/>
      <c r="EI88" s="85"/>
      <c r="EJ88" s="85"/>
      <c r="EK88" s="85"/>
      <c r="EL88" s="85"/>
      <c r="EM88" s="85"/>
      <c r="EN88" s="85"/>
      <c r="EO88" s="85"/>
      <c r="EP88" s="85"/>
      <c r="EQ88" s="85"/>
      <c r="ER88" s="85"/>
      <c r="ES88" s="85"/>
      <c r="ET88" s="85"/>
      <c r="EU88" s="85"/>
      <c r="EV88" s="85"/>
      <c r="EW88" s="85"/>
      <c r="EX88" s="85"/>
      <c r="EY88" s="85"/>
      <c r="EZ88" s="85"/>
      <c r="FA88" s="85"/>
      <c r="FB88" s="85"/>
      <c r="FC88" s="85"/>
      <c r="FD88" s="85"/>
      <c r="FE88" s="85"/>
      <c r="FF88" s="85"/>
      <c r="FG88" s="85"/>
      <c r="FH88" s="85"/>
      <c r="FI88" s="85"/>
      <c r="FJ88" s="85"/>
      <c r="FK88" s="85"/>
      <c r="FL88" s="85"/>
      <c r="FM88" s="85"/>
      <c r="FN88" s="85"/>
      <c r="FO88" s="85"/>
      <c r="FP88" s="85"/>
      <c r="FQ88" s="85"/>
      <c r="FR88" s="85"/>
      <c r="FS88" s="85"/>
      <c r="FT88" s="85"/>
      <c r="FU88" s="85"/>
      <c r="FV88" s="85"/>
      <c r="FW88" s="85"/>
      <c r="FX88" s="85"/>
      <c r="FY88" s="85"/>
      <c r="FZ88" s="85"/>
      <c r="GA88" s="85"/>
      <c r="GB88" s="85"/>
      <c r="GC88" s="85"/>
      <c r="GD88" s="85"/>
      <c r="GE88" s="85"/>
      <c r="GF88" s="85"/>
      <c r="GG88" s="85"/>
      <c r="GH88" s="85"/>
      <c r="GI88" s="85"/>
      <c r="GJ88" s="85"/>
      <c r="GK88" s="85"/>
      <c r="GL88" s="85"/>
      <c r="GM88" s="85"/>
      <c r="GN88" s="85"/>
      <c r="GO88" s="85"/>
      <c r="GP88" s="85"/>
      <c r="GQ88" s="85"/>
      <c r="GR88" s="85"/>
      <c r="GS88" s="85"/>
      <c r="GT88" s="85"/>
      <c r="GU88" s="85"/>
      <c r="GV88" s="85"/>
      <c r="GW88" s="85"/>
      <c r="GX88" s="85"/>
      <c r="GY88" s="85"/>
      <c r="GZ88" s="85"/>
      <c r="HA88" s="85"/>
      <c r="HB88" s="85"/>
      <c r="HC88" s="85"/>
      <c r="HD88" s="85"/>
      <c r="HE88" s="85"/>
      <c r="HF88" s="85"/>
      <c r="HG88" s="85"/>
      <c r="HH88" s="85"/>
      <c r="HI88" s="85"/>
      <c r="HJ88" s="85"/>
      <c r="HK88" s="85"/>
      <c r="HL88" s="85"/>
      <c r="HM88" s="85"/>
      <c r="HN88" s="85"/>
      <c r="HO88" s="85"/>
      <c r="HP88" s="85"/>
      <c r="HQ88" s="85"/>
      <c r="HR88" s="85"/>
      <c r="HS88" s="85"/>
      <c r="HT88" s="85"/>
      <c r="HU88" s="85"/>
      <c r="HV88" s="85"/>
      <c r="HW88" s="85"/>
      <c r="HX88" s="85"/>
      <c r="HY88" s="85"/>
      <c r="HZ88" s="85"/>
      <c r="IA88" s="85"/>
      <c r="IB88" s="85"/>
      <c r="IC88" s="85"/>
      <c r="ID88" s="85"/>
      <c r="IE88" s="85"/>
      <c r="IF88" s="85"/>
      <c r="IG88" s="85"/>
      <c r="IH88" s="85"/>
      <c r="II88" s="85"/>
      <c r="IJ88" s="85"/>
      <c r="IK88" s="85"/>
      <c r="IL88" s="85"/>
      <c r="IM88" s="85"/>
      <c r="IN88" s="85"/>
      <c r="IO88" s="85"/>
      <c r="IP88" s="85"/>
      <c r="IQ88" s="85"/>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row>
    <row r="89" ht="18" customHeight="1" spans="1:16379">
      <c r="A89" s="21" t="s">
        <v>416</v>
      </c>
      <c r="B89" s="21" t="s">
        <v>417</v>
      </c>
      <c r="C89" s="74" t="s">
        <v>418</v>
      </c>
      <c r="D89" s="38" t="s">
        <v>22</v>
      </c>
      <c r="E89" s="21"/>
      <c r="F89" s="75"/>
      <c r="G89" s="21" t="s">
        <v>380</v>
      </c>
      <c r="H89" s="21" t="s">
        <v>419</v>
      </c>
      <c r="I89" s="81" t="s">
        <v>361</v>
      </c>
      <c r="J89" s="21" t="s">
        <v>372</v>
      </c>
      <c r="K89" s="21" t="s">
        <v>372</v>
      </c>
      <c r="L89" s="21" t="s">
        <v>364</v>
      </c>
      <c r="M89" s="21" t="s">
        <v>365</v>
      </c>
      <c r="N89" s="21" t="s">
        <v>366</v>
      </c>
      <c r="O89" s="38" t="s">
        <v>29</v>
      </c>
      <c r="P89" s="58" t="s">
        <v>30</v>
      </c>
      <c r="Q89" s="70" t="s">
        <v>31</v>
      </c>
      <c r="R89" s="84"/>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c r="BY89" s="85"/>
      <c r="BZ89" s="85"/>
      <c r="CA89" s="85"/>
      <c r="CB89" s="85"/>
      <c r="CC89" s="85"/>
      <c r="CD89" s="85"/>
      <c r="CE89" s="85"/>
      <c r="CF89" s="85"/>
      <c r="CG89" s="85"/>
      <c r="CH89" s="85"/>
      <c r="CI89" s="85"/>
      <c r="CJ89" s="85"/>
      <c r="CK89" s="85"/>
      <c r="CL89" s="85"/>
      <c r="CM89" s="85"/>
      <c r="CN89" s="85"/>
      <c r="CO89" s="85"/>
      <c r="CP89" s="85"/>
      <c r="CQ89" s="85"/>
      <c r="CR89" s="85"/>
      <c r="CS89" s="85"/>
      <c r="CT89" s="85"/>
      <c r="CU89" s="85"/>
      <c r="CV89" s="85"/>
      <c r="CW89" s="85"/>
      <c r="CX89" s="85"/>
      <c r="CY89" s="85"/>
      <c r="CZ89" s="85"/>
      <c r="DA89" s="85"/>
      <c r="DB89" s="85"/>
      <c r="DC89" s="85"/>
      <c r="DD89" s="85"/>
      <c r="DE89" s="85"/>
      <c r="DF89" s="85"/>
      <c r="DG89" s="85"/>
      <c r="DH89" s="85"/>
      <c r="DI89" s="85"/>
      <c r="DJ89" s="85"/>
      <c r="DK89" s="85"/>
      <c r="DL89" s="85"/>
      <c r="DM89" s="85"/>
      <c r="DN89" s="85"/>
      <c r="DO89" s="85"/>
      <c r="DP89" s="85"/>
      <c r="DQ89" s="85"/>
      <c r="DR89" s="85"/>
      <c r="DS89" s="85"/>
      <c r="DT89" s="85"/>
      <c r="DU89" s="85"/>
      <c r="DV89" s="85"/>
      <c r="DW89" s="85"/>
      <c r="DX89" s="85"/>
      <c r="DY89" s="85"/>
      <c r="DZ89" s="85"/>
      <c r="EA89" s="85"/>
      <c r="EB89" s="85"/>
      <c r="EC89" s="85"/>
      <c r="ED89" s="85"/>
      <c r="EE89" s="85"/>
      <c r="EF89" s="85"/>
      <c r="EG89" s="85"/>
      <c r="EH89" s="85"/>
      <c r="EI89" s="85"/>
      <c r="EJ89" s="85"/>
      <c r="EK89" s="85"/>
      <c r="EL89" s="85"/>
      <c r="EM89" s="85"/>
      <c r="EN89" s="85"/>
      <c r="EO89" s="85"/>
      <c r="EP89" s="85"/>
      <c r="EQ89" s="85"/>
      <c r="ER89" s="85"/>
      <c r="ES89" s="85"/>
      <c r="ET89" s="85"/>
      <c r="EU89" s="85"/>
      <c r="EV89" s="85"/>
      <c r="EW89" s="85"/>
      <c r="EX89" s="85"/>
      <c r="EY89" s="85"/>
      <c r="EZ89" s="85"/>
      <c r="FA89" s="85"/>
      <c r="FB89" s="85"/>
      <c r="FC89" s="85"/>
      <c r="FD89" s="85"/>
      <c r="FE89" s="85"/>
      <c r="FF89" s="85"/>
      <c r="FG89" s="85"/>
      <c r="FH89" s="85"/>
      <c r="FI89" s="85"/>
      <c r="FJ89" s="85"/>
      <c r="FK89" s="85"/>
      <c r="FL89" s="85"/>
      <c r="FM89" s="85"/>
      <c r="FN89" s="85"/>
      <c r="FO89" s="85"/>
      <c r="FP89" s="85"/>
      <c r="FQ89" s="85"/>
      <c r="FR89" s="85"/>
      <c r="FS89" s="85"/>
      <c r="FT89" s="85"/>
      <c r="FU89" s="85"/>
      <c r="FV89" s="85"/>
      <c r="FW89" s="85"/>
      <c r="FX89" s="85"/>
      <c r="FY89" s="85"/>
      <c r="FZ89" s="85"/>
      <c r="GA89" s="85"/>
      <c r="GB89" s="85"/>
      <c r="GC89" s="85"/>
      <c r="GD89" s="85"/>
      <c r="GE89" s="85"/>
      <c r="GF89" s="85"/>
      <c r="GG89" s="85"/>
      <c r="GH89" s="85"/>
      <c r="GI89" s="85"/>
      <c r="GJ89" s="85"/>
      <c r="GK89" s="85"/>
      <c r="GL89" s="85"/>
      <c r="GM89" s="85"/>
      <c r="GN89" s="85"/>
      <c r="GO89" s="85"/>
      <c r="GP89" s="85"/>
      <c r="GQ89" s="85"/>
      <c r="GR89" s="85"/>
      <c r="GS89" s="85"/>
      <c r="GT89" s="85"/>
      <c r="GU89" s="85"/>
      <c r="GV89" s="85"/>
      <c r="GW89" s="85"/>
      <c r="GX89" s="85"/>
      <c r="GY89" s="85"/>
      <c r="GZ89" s="85"/>
      <c r="HA89" s="85"/>
      <c r="HB89" s="85"/>
      <c r="HC89" s="85"/>
      <c r="HD89" s="85"/>
      <c r="HE89" s="85"/>
      <c r="HF89" s="85"/>
      <c r="HG89" s="85"/>
      <c r="HH89" s="85"/>
      <c r="HI89" s="85"/>
      <c r="HJ89" s="85"/>
      <c r="HK89" s="85"/>
      <c r="HL89" s="85"/>
      <c r="HM89" s="85"/>
      <c r="HN89" s="85"/>
      <c r="HO89" s="85"/>
      <c r="HP89" s="85"/>
      <c r="HQ89" s="85"/>
      <c r="HR89" s="85"/>
      <c r="HS89" s="85"/>
      <c r="HT89" s="85"/>
      <c r="HU89" s="85"/>
      <c r="HV89" s="85"/>
      <c r="HW89" s="85"/>
      <c r="HX89" s="85"/>
      <c r="HY89" s="85"/>
      <c r="HZ89" s="85"/>
      <c r="IA89" s="85"/>
      <c r="IB89" s="85"/>
      <c r="IC89" s="85"/>
      <c r="ID89" s="85"/>
      <c r="IE89" s="85"/>
      <c r="IF89" s="85"/>
      <c r="IG89" s="85"/>
      <c r="IH89" s="85"/>
      <c r="II89" s="85"/>
      <c r="IJ89" s="85"/>
      <c r="IK89" s="85"/>
      <c r="IL89" s="85"/>
      <c r="IM89" s="85"/>
      <c r="IN89" s="85"/>
      <c r="IO89" s="85"/>
      <c r="IP89" s="85"/>
      <c r="IQ89" s="85"/>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row>
    <row r="90" ht="18" customHeight="1" spans="1:16379">
      <c r="A90" s="21" t="s">
        <v>420</v>
      </c>
      <c r="B90" s="21" t="s">
        <v>421</v>
      </c>
      <c r="C90" s="74" t="s">
        <v>422</v>
      </c>
      <c r="D90" s="38" t="s">
        <v>22</v>
      </c>
      <c r="E90" s="21"/>
      <c r="F90" s="75"/>
      <c r="G90" s="21" t="s">
        <v>380</v>
      </c>
      <c r="H90" s="21" t="s">
        <v>423</v>
      </c>
      <c r="I90" s="81" t="s">
        <v>361</v>
      </c>
      <c r="J90" s="21" t="s">
        <v>372</v>
      </c>
      <c r="K90" s="21" t="s">
        <v>372</v>
      </c>
      <c r="L90" s="21" t="s">
        <v>364</v>
      </c>
      <c r="M90" s="21" t="s">
        <v>365</v>
      </c>
      <c r="N90" s="21" t="s">
        <v>366</v>
      </c>
      <c r="O90" s="38" t="s">
        <v>29</v>
      </c>
      <c r="P90" s="58" t="s">
        <v>30</v>
      </c>
      <c r="Q90" s="70" t="s">
        <v>31</v>
      </c>
      <c r="R90" s="84"/>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c r="AT90" s="85"/>
      <c r="AU90" s="85"/>
      <c r="AV90" s="85"/>
      <c r="AW90" s="85"/>
      <c r="AX90" s="85"/>
      <c r="AY90" s="85"/>
      <c r="AZ90" s="85"/>
      <c r="BA90" s="85"/>
      <c r="BB90" s="85"/>
      <c r="BC90" s="85"/>
      <c r="BD90" s="85"/>
      <c r="BE90" s="85"/>
      <c r="BF90" s="85"/>
      <c r="BG90" s="85"/>
      <c r="BH90" s="85"/>
      <c r="BI90" s="85"/>
      <c r="BJ90" s="85"/>
      <c r="BK90" s="85"/>
      <c r="BL90" s="85"/>
      <c r="BM90" s="85"/>
      <c r="BN90" s="85"/>
      <c r="BO90" s="85"/>
      <c r="BP90" s="85"/>
      <c r="BQ90" s="85"/>
      <c r="BR90" s="85"/>
      <c r="BS90" s="85"/>
      <c r="BT90" s="85"/>
      <c r="BU90" s="85"/>
      <c r="BV90" s="85"/>
      <c r="BW90" s="85"/>
      <c r="BX90" s="85"/>
      <c r="BY90" s="85"/>
      <c r="BZ90" s="85"/>
      <c r="CA90" s="85"/>
      <c r="CB90" s="85"/>
      <c r="CC90" s="85"/>
      <c r="CD90" s="85"/>
      <c r="CE90" s="85"/>
      <c r="CF90" s="85"/>
      <c r="CG90" s="85"/>
      <c r="CH90" s="85"/>
      <c r="CI90" s="85"/>
      <c r="CJ90" s="85"/>
      <c r="CK90" s="85"/>
      <c r="CL90" s="85"/>
      <c r="CM90" s="85"/>
      <c r="CN90" s="85"/>
      <c r="CO90" s="85"/>
      <c r="CP90" s="85"/>
      <c r="CQ90" s="85"/>
      <c r="CR90" s="85"/>
      <c r="CS90" s="85"/>
      <c r="CT90" s="85"/>
      <c r="CU90" s="85"/>
      <c r="CV90" s="85"/>
      <c r="CW90" s="85"/>
      <c r="CX90" s="85"/>
      <c r="CY90" s="85"/>
      <c r="CZ90" s="85"/>
      <c r="DA90" s="85"/>
      <c r="DB90" s="85"/>
      <c r="DC90" s="85"/>
      <c r="DD90" s="85"/>
      <c r="DE90" s="85"/>
      <c r="DF90" s="85"/>
      <c r="DG90" s="85"/>
      <c r="DH90" s="85"/>
      <c r="DI90" s="85"/>
      <c r="DJ90" s="85"/>
      <c r="DK90" s="85"/>
      <c r="DL90" s="85"/>
      <c r="DM90" s="85"/>
      <c r="DN90" s="85"/>
      <c r="DO90" s="85"/>
      <c r="DP90" s="85"/>
      <c r="DQ90" s="85"/>
      <c r="DR90" s="85"/>
      <c r="DS90" s="85"/>
      <c r="DT90" s="85"/>
      <c r="DU90" s="85"/>
      <c r="DV90" s="85"/>
      <c r="DW90" s="85"/>
      <c r="DX90" s="85"/>
      <c r="DY90" s="85"/>
      <c r="DZ90" s="85"/>
      <c r="EA90" s="85"/>
      <c r="EB90" s="85"/>
      <c r="EC90" s="85"/>
      <c r="ED90" s="85"/>
      <c r="EE90" s="85"/>
      <c r="EF90" s="85"/>
      <c r="EG90" s="85"/>
      <c r="EH90" s="85"/>
      <c r="EI90" s="85"/>
      <c r="EJ90" s="85"/>
      <c r="EK90" s="85"/>
      <c r="EL90" s="85"/>
      <c r="EM90" s="85"/>
      <c r="EN90" s="85"/>
      <c r="EO90" s="85"/>
      <c r="EP90" s="85"/>
      <c r="EQ90" s="85"/>
      <c r="ER90" s="85"/>
      <c r="ES90" s="85"/>
      <c r="ET90" s="85"/>
      <c r="EU90" s="85"/>
      <c r="EV90" s="85"/>
      <c r="EW90" s="85"/>
      <c r="EX90" s="85"/>
      <c r="EY90" s="85"/>
      <c r="EZ90" s="85"/>
      <c r="FA90" s="85"/>
      <c r="FB90" s="85"/>
      <c r="FC90" s="85"/>
      <c r="FD90" s="85"/>
      <c r="FE90" s="85"/>
      <c r="FF90" s="85"/>
      <c r="FG90" s="85"/>
      <c r="FH90" s="85"/>
      <c r="FI90" s="85"/>
      <c r="FJ90" s="85"/>
      <c r="FK90" s="85"/>
      <c r="FL90" s="85"/>
      <c r="FM90" s="85"/>
      <c r="FN90" s="85"/>
      <c r="FO90" s="85"/>
      <c r="FP90" s="85"/>
      <c r="FQ90" s="85"/>
      <c r="FR90" s="85"/>
      <c r="FS90" s="85"/>
      <c r="FT90" s="85"/>
      <c r="FU90" s="85"/>
      <c r="FV90" s="85"/>
      <c r="FW90" s="85"/>
      <c r="FX90" s="85"/>
      <c r="FY90" s="85"/>
      <c r="FZ90" s="85"/>
      <c r="GA90" s="85"/>
      <c r="GB90" s="85"/>
      <c r="GC90" s="85"/>
      <c r="GD90" s="85"/>
      <c r="GE90" s="85"/>
      <c r="GF90" s="85"/>
      <c r="GG90" s="85"/>
      <c r="GH90" s="85"/>
      <c r="GI90" s="85"/>
      <c r="GJ90" s="85"/>
      <c r="GK90" s="85"/>
      <c r="GL90" s="85"/>
      <c r="GM90" s="85"/>
      <c r="GN90" s="85"/>
      <c r="GO90" s="85"/>
      <c r="GP90" s="85"/>
      <c r="GQ90" s="85"/>
      <c r="GR90" s="85"/>
      <c r="GS90" s="85"/>
      <c r="GT90" s="85"/>
      <c r="GU90" s="85"/>
      <c r="GV90" s="85"/>
      <c r="GW90" s="85"/>
      <c r="GX90" s="85"/>
      <c r="GY90" s="85"/>
      <c r="GZ90" s="85"/>
      <c r="HA90" s="85"/>
      <c r="HB90" s="85"/>
      <c r="HC90" s="85"/>
      <c r="HD90" s="85"/>
      <c r="HE90" s="85"/>
      <c r="HF90" s="85"/>
      <c r="HG90" s="85"/>
      <c r="HH90" s="85"/>
      <c r="HI90" s="85"/>
      <c r="HJ90" s="85"/>
      <c r="HK90" s="85"/>
      <c r="HL90" s="85"/>
      <c r="HM90" s="85"/>
      <c r="HN90" s="85"/>
      <c r="HO90" s="85"/>
      <c r="HP90" s="85"/>
      <c r="HQ90" s="85"/>
      <c r="HR90" s="85"/>
      <c r="HS90" s="85"/>
      <c r="HT90" s="85"/>
      <c r="HU90" s="85"/>
      <c r="HV90" s="85"/>
      <c r="HW90" s="85"/>
      <c r="HX90" s="85"/>
      <c r="HY90" s="85"/>
      <c r="HZ90" s="85"/>
      <c r="IA90" s="85"/>
      <c r="IB90" s="85"/>
      <c r="IC90" s="85"/>
      <c r="ID90" s="85"/>
      <c r="IE90" s="85"/>
      <c r="IF90" s="85"/>
      <c r="IG90" s="85"/>
      <c r="IH90" s="85"/>
      <c r="II90" s="85"/>
      <c r="IJ90" s="85"/>
      <c r="IK90" s="85"/>
      <c r="IL90" s="85"/>
      <c r="IM90" s="85"/>
      <c r="IN90" s="85"/>
      <c r="IO90" s="85"/>
      <c r="IP90" s="85"/>
      <c r="IQ90" s="85"/>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row>
    <row r="91" ht="18" customHeight="1" spans="1:16379">
      <c r="A91" s="21" t="s">
        <v>424</v>
      </c>
      <c r="B91" s="21" t="s">
        <v>425</v>
      </c>
      <c r="C91" s="74" t="s">
        <v>426</v>
      </c>
      <c r="D91" s="38" t="s">
        <v>22</v>
      </c>
      <c r="E91" s="21"/>
      <c r="F91" s="75"/>
      <c r="G91" s="21" t="s">
        <v>380</v>
      </c>
      <c r="H91" s="21" t="s">
        <v>427</v>
      </c>
      <c r="I91" s="81" t="s">
        <v>361</v>
      </c>
      <c r="J91" s="21" t="s">
        <v>372</v>
      </c>
      <c r="K91" s="21" t="s">
        <v>372</v>
      </c>
      <c r="L91" s="21" t="s">
        <v>364</v>
      </c>
      <c r="M91" s="21" t="s">
        <v>365</v>
      </c>
      <c r="N91" s="21" t="s">
        <v>366</v>
      </c>
      <c r="O91" s="38" t="s">
        <v>29</v>
      </c>
      <c r="P91" s="58" t="s">
        <v>30</v>
      </c>
      <c r="Q91" s="70" t="s">
        <v>31</v>
      </c>
      <c r="R91" s="84"/>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c r="AT91" s="85"/>
      <c r="AU91" s="85"/>
      <c r="AV91" s="85"/>
      <c r="AW91" s="85"/>
      <c r="AX91" s="85"/>
      <c r="AY91" s="85"/>
      <c r="AZ91" s="85"/>
      <c r="BA91" s="85"/>
      <c r="BB91" s="85"/>
      <c r="BC91" s="85"/>
      <c r="BD91" s="85"/>
      <c r="BE91" s="85"/>
      <c r="BF91" s="85"/>
      <c r="BG91" s="85"/>
      <c r="BH91" s="85"/>
      <c r="BI91" s="85"/>
      <c r="BJ91" s="85"/>
      <c r="BK91" s="85"/>
      <c r="BL91" s="85"/>
      <c r="BM91" s="85"/>
      <c r="BN91" s="85"/>
      <c r="BO91" s="85"/>
      <c r="BP91" s="85"/>
      <c r="BQ91" s="85"/>
      <c r="BR91" s="85"/>
      <c r="BS91" s="85"/>
      <c r="BT91" s="85"/>
      <c r="BU91" s="85"/>
      <c r="BV91" s="85"/>
      <c r="BW91" s="85"/>
      <c r="BX91" s="85"/>
      <c r="BY91" s="85"/>
      <c r="BZ91" s="85"/>
      <c r="CA91" s="85"/>
      <c r="CB91" s="85"/>
      <c r="CC91" s="85"/>
      <c r="CD91" s="85"/>
      <c r="CE91" s="85"/>
      <c r="CF91" s="85"/>
      <c r="CG91" s="85"/>
      <c r="CH91" s="85"/>
      <c r="CI91" s="85"/>
      <c r="CJ91" s="85"/>
      <c r="CK91" s="85"/>
      <c r="CL91" s="85"/>
      <c r="CM91" s="85"/>
      <c r="CN91" s="85"/>
      <c r="CO91" s="85"/>
      <c r="CP91" s="85"/>
      <c r="CQ91" s="85"/>
      <c r="CR91" s="85"/>
      <c r="CS91" s="85"/>
      <c r="CT91" s="85"/>
      <c r="CU91" s="85"/>
      <c r="CV91" s="85"/>
      <c r="CW91" s="85"/>
      <c r="CX91" s="85"/>
      <c r="CY91" s="85"/>
      <c r="CZ91" s="85"/>
      <c r="DA91" s="85"/>
      <c r="DB91" s="85"/>
      <c r="DC91" s="85"/>
      <c r="DD91" s="85"/>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85"/>
      <c r="ED91" s="85"/>
      <c r="EE91" s="85"/>
      <c r="EF91" s="85"/>
      <c r="EG91" s="85"/>
      <c r="EH91" s="85"/>
      <c r="EI91" s="85"/>
      <c r="EJ91" s="85"/>
      <c r="EK91" s="85"/>
      <c r="EL91" s="85"/>
      <c r="EM91" s="85"/>
      <c r="EN91" s="85"/>
      <c r="EO91" s="85"/>
      <c r="EP91" s="85"/>
      <c r="EQ91" s="85"/>
      <c r="ER91" s="85"/>
      <c r="ES91" s="85"/>
      <c r="ET91" s="85"/>
      <c r="EU91" s="85"/>
      <c r="EV91" s="85"/>
      <c r="EW91" s="85"/>
      <c r="EX91" s="85"/>
      <c r="EY91" s="85"/>
      <c r="EZ91" s="85"/>
      <c r="FA91" s="85"/>
      <c r="FB91" s="85"/>
      <c r="FC91" s="85"/>
      <c r="FD91" s="85"/>
      <c r="FE91" s="85"/>
      <c r="FF91" s="85"/>
      <c r="FG91" s="85"/>
      <c r="FH91" s="85"/>
      <c r="FI91" s="85"/>
      <c r="FJ91" s="85"/>
      <c r="FK91" s="85"/>
      <c r="FL91" s="85"/>
      <c r="FM91" s="85"/>
      <c r="FN91" s="85"/>
      <c r="FO91" s="85"/>
      <c r="FP91" s="85"/>
      <c r="FQ91" s="85"/>
      <c r="FR91" s="85"/>
      <c r="FS91" s="85"/>
      <c r="FT91" s="85"/>
      <c r="FU91" s="85"/>
      <c r="FV91" s="85"/>
      <c r="FW91" s="85"/>
      <c r="FX91" s="85"/>
      <c r="FY91" s="85"/>
      <c r="FZ91" s="85"/>
      <c r="GA91" s="85"/>
      <c r="GB91" s="85"/>
      <c r="GC91" s="85"/>
      <c r="GD91" s="85"/>
      <c r="GE91" s="85"/>
      <c r="GF91" s="85"/>
      <c r="GG91" s="85"/>
      <c r="GH91" s="85"/>
      <c r="GI91" s="85"/>
      <c r="GJ91" s="85"/>
      <c r="GK91" s="85"/>
      <c r="GL91" s="85"/>
      <c r="GM91" s="85"/>
      <c r="GN91" s="85"/>
      <c r="GO91" s="85"/>
      <c r="GP91" s="85"/>
      <c r="GQ91" s="85"/>
      <c r="GR91" s="85"/>
      <c r="GS91" s="85"/>
      <c r="GT91" s="85"/>
      <c r="GU91" s="85"/>
      <c r="GV91" s="85"/>
      <c r="GW91" s="85"/>
      <c r="GX91" s="85"/>
      <c r="GY91" s="85"/>
      <c r="GZ91" s="85"/>
      <c r="HA91" s="85"/>
      <c r="HB91" s="85"/>
      <c r="HC91" s="85"/>
      <c r="HD91" s="85"/>
      <c r="HE91" s="85"/>
      <c r="HF91" s="85"/>
      <c r="HG91" s="85"/>
      <c r="HH91" s="85"/>
      <c r="HI91" s="85"/>
      <c r="HJ91" s="85"/>
      <c r="HK91" s="85"/>
      <c r="HL91" s="85"/>
      <c r="HM91" s="85"/>
      <c r="HN91" s="85"/>
      <c r="HO91" s="85"/>
      <c r="HP91" s="85"/>
      <c r="HQ91" s="85"/>
      <c r="HR91" s="85"/>
      <c r="HS91" s="85"/>
      <c r="HT91" s="85"/>
      <c r="HU91" s="85"/>
      <c r="HV91" s="85"/>
      <c r="HW91" s="85"/>
      <c r="HX91" s="85"/>
      <c r="HY91" s="85"/>
      <c r="HZ91" s="85"/>
      <c r="IA91" s="85"/>
      <c r="IB91" s="85"/>
      <c r="IC91" s="85"/>
      <c r="ID91" s="85"/>
      <c r="IE91" s="85"/>
      <c r="IF91" s="85"/>
      <c r="IG91" s="85"/>
      <c r="IH91" s="85"/>
      <c r="II91" s="85"/>
      <c r="IJ91" s="85"/>
      <c r="IK91" s="85"/>
      <c r="IL91" s="85"/>
      <c r="IM91" s="85"/>
      <c r="IN91" s="85"/>
      <c r="IO91" s="85"/>
      <c r="IP91" s="85"/>
      <c r="IQ91" s="85"/>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row>
    <row r="92" ht="18" customHeight="1" spans="1:16379">
      <c r="A92" s="21" t="s">
        <v>428</v>
      </c>
      <c r="B92" s="21" t="s">
        <v>429</v>
      </c>
      <c r="C92" s="74" t="s">
        <v>430</v>
      </c>
      <c r="D92" s="38" t="s">
        <v>22</v>
      </c>
      <c r="E92" s="21"/>
      <c r="F92" s="75"/>
      <c r="G92" s="21" t="s">
        <v>359</v>
      </c>
      <c r="H92" s="21" t="s">
        <v>431</v>
      </c>
      <c r="I92" s="81" t="s">
        <v>361</v>
      </c>
      <c r="J92" s="21" t="s">
        <v>432</v>
      </c>
      <c r="K92" s="21" t="s">
        <v>372</v>
      </c>
      <c r="L92" s="21" t="s">
        <v>364</v>
      </c>
      <c r="M92" s="21" t="s">
        <v>365</v>
      </c>
      <c r="N92" s="21" t="s">
        <v>366</v>
      </c>
      <c r="O92" s="38" t="s">
        <v>29</v>
      </c>
      <c r="P92" s="58" t="s">
        <v>30</v>
      </c>
      <c r="Q92" s="70" t="s">
        <v>31</v>
      </c>
      <c r="R92" s="84"/>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c r="FA92" s="85"/>
      <c r="FB92" s="85"/>
      <c r="FC92" s="85"/>
      <c r="FD92" s="85"/>
      <c r="FE92" s="85"/>
      <c r="FF92" s="85"/>
      <c r="FG92" s="85"/>
      <c r="FH92" s="85"/>
      <c r="FI92" s="85"/>
      <c r="FJ92" s="85"/>
      <c r="FK92" s="85"/>
      <c r="FL92" s="85"/>
      <c r="FM92" s="85"/>
      <c r="FN92" s="85"/>
      <c r="FO92" s="85"/>
      <c r="FP92" s="85"/>
      <c r="FQ92" s="85"/>
      <c r="FR92" s="85"/>
      <c r="FS92" s="85"/>
      <c r="FT92" s="85"/>
      <c r="FU92" s="85"/>
      <c r="FV92" s="85"/>
      <c r="FW92" s="85"/>
      <c r="FX92" s="85"/>
      <c r="FY92" s="85"/>
      <c r="FZ92" s="85"/>
      <c r="GA92" s="85"/>
      <c r="GB92" s="85"/>
      <c r="GC92" s="85"/>
      <c r="GD92" s="85"/>
      <c r="GE92" s="85"/>
      <c r="GF92" s="85"/>
      <c r="GG92" s="85"/>
      <c r="GH92" s="85"/>
      <c r="GI92" s="85"/>
      <c r="GJ92" s="85"/>
      <c r="GK92" s="85"/>
      <c r="GL92" s="85"/>
      <c r="GM92" s="85"/>
      <c r="GN92" s="85"/>
      <c r="GO92" s="85"/>
      <c r="GP92" s="85"/>
      <c r="GQ92" s="85"/>
      <c r="GR92" s="85"/>
      <c r="GS92" s="85"/>
      <c r="GT92" s="85"/>
      <c r="GU92" s="85"/>
      <c r="GV92" s="85"/>
      <c r="GW92" s="85"/>
      <c r="GX92" s="85"/>
      <c r="GY92" s="85"/>
      <c r="GZ92" s="85"/>
      <c r="HA92" s="85"/>
      <c r="HB92" s="85"/>
      <c r="HC92" s="85"/>
      <c r="HD92" s="85"/>
      <c r="HE92" s="85"/>
      <c r="HF92" s="85"/>
      <c r="HG92" s="85"/>
      <c r="HH92" s="85"/>
      <c r="HI92" s="85"/>
      <c r="HJ92" s="85"/>
      <c r="HK92" s="85"/>
      <c r="HL92" s="85"/>
      <c r="HM92" s="85"/>
      <c r="HN92" s="85"/>
      <c r="HO92" s="85"/>
      <c r="HP92" s="85"/>
      <c r="HQ92" s="85"/>
      <c r="HR92" s="85"/>
      <c r="HS92" s="85"/>
      <c r="HT92" s="85"/>
      <c r="HU92" s="85"/>
      <c r="HV92" s="85"/>
      <c r="HW92" s="85"/>
      <c r="HX92" s="85"/>
      <c r="HY92" s="85"/>
      <c r="HZ92" s="85"/>
      <c r="IA92" s="85"/>
      <c r="IB92" s="85"/>
      <c r="IC92" s="85"/>
      <c r="ID92" s="85"/>
      <c r="IE92" s="85"/>
      <c r="IF92" s="85"/>
      <c r="IG92" s="85"/>
      <c r="IH92" s="85"/>
      <c r="II92" s="85"/>
      <c r="IJ92" s="85"/>
      <c r="IK92" s="85"/>
      <c r="IL92" s="85"/>
      <c r="IM92" s="85"/>
      <c r="IN92" s="85"/>
      <c r="IO92" s="85"/>
      <c r="IP92" s="85"/>
      <c r="IQ92" s="85"/>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row>
    <row r="93" ht="18" customHeight="1" spans="1:16379">
      <c r="A93" s="21" t="s">
        <v>433</v>
      </c>
      <c r="B93" s="21" t="s">
        <v>434</v>
      </c>
      <c r="C93" s="74" t="s">
        <v>435</v>
      </c>
      <c r="D93" s="38" t="s">
        <v>22</v>
      </c>
      <c r="E93" s="21"/>
      <c r="F93" s="75"/>
      <c r="G93" s="21" t="s">
        <v>380</v>
      </c>
      <c r="H93" s="21" t="s">
        <v>436</v>
      </c>
      <c r="I93" s="81" t="s">
        <v>361</v>
      </c>
      <c r="J93" s="21" t="s">
        <v>437</v>
      </c>
      <c r="K93" s="21" t="s">
        <v>437</v>
      </c>
      <c r="L93" s="21" t="s">
        <v>364</v>
      </c>
      <c r="M93" s="21" t="s">
        <v>365</v>
      </c>
      <c r="N93" s="21" t="s">
        <v>366</v>
      </c>
      <c r="O93" s="38" t="s">
        <v>29</v>
      </c>
      <c r="P93" s="58" t="s">
        <v>30</v>
      </c>
      <c r="Q93" s="70" t="s">
        <v>31</v>
      </c>
      <c r="R93" s="84"/>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5"/>
      <c r="GM93" s="85"/>
      <c r="GN93" s="85"/>
      <c r="GO93" s="85"/>
      <c r="GP93" s="85"/>
      <c r="GQ93" s="85"/>
      <c r="GR93" s="85"/>
      <c r="GS93" s="85"/>
      <c r="GT93" s="85"/>
      <c r="GU93" s="85"/>
      <c r="GV93" s="85"/>
      <c r="GW93" s="85"/>
      <c r="GX93" s="85"/>
      <c r="GY93" s="85"/>
      <c r="GZ93" s="85"/>
      <c r="HA93" s="85"/>
      <c r="HB93" s="85"/>
      <c r="HC93" s="85"/>
      <c r="HD93" s="85"/>
      <c r="HE93" s="85"/>
      <c r="HF93" s="85"/>
      <c r="HG93" s="85"/>
      <c r="HH93" s="85"/>
      <c r="HI93" s="85"/>
      <c r="HJ93" s="85"/>
      <c r="HK93" s="85"/>
      <c r="HL93" s="85"/>
      <c r="HM93" s="85"/>
      <c r="HN93" s="85"/>
      <c r="HO93" s="85"/>
      <c r="HP93" s="85"/>
      <c r="HQ93" s="85"/>
      <c r="HR93" s="85"/>
      <c r="HS93" s="85"/>
      <c r="HT93" s="85"/>
      <c r="HU93" s="85"/>
      <c r="HV93" s="85"/>
      <c r="HW93" s="85"/>
      <c r="HX93" s="85"/>
      <c r="HY93" s="85"/>
      <c r="HZ93" s="85"/>
      <c r="IA93" s="85"/>
      <c r="IB93" s="85"/>
      <c r="IC93" s="85"/>
      <c r="ID93" s="85"/>
      <c r="IE93" s="85"/>
      <c r="IF93" s="85"/>
      <c r="IG93" s="85"/>
      <c r="IH93" s="85"/>
      <c r="II93" s="85"/>
      <c r="IJ93" s="85"/>
      <c r="IK93" s="85"/>
      <c r="IL93" s="85"/>
      <c r="IM93" s="85"/>
      <c r="IN93" s="85"/>
      <c r="IO93" s="85"/>
      <c r="IP93" s="85"/>
      <c r="IQ93" s="85"/>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c r="XDV93" s="2"/>
      <c r="XDW93" s="2"/>
      <c r="XDX93" s="2"/>
      <c r="XDY93" s="2"/>
      <c r="XDZ93" s="2"/>
      <c r="XEA93" s="2"/>
      <c r="XEB93" s="2"/>
      <c r="XEC93" s="2"/>
      <c r="XED93" s="2"/>
      <c r="XEE93" s="2"/>
      <c r="XEF93" s="2"/>
      <c r="XEG93" s="2"/>
      <c r="XEH93" s="2"/>
      <c r="XEI93" s="2"/>
      <c r="XEJ93" s="2"/>
      <c r="XEK93" s="2"/>
      <c r="XEL93" s="2"/>
      <c r="XEM93" s="2"/>
      <c r="XEN93" s="2"/>
      <c r="XEO93" s="2"/>
      <c r="XEP93" s="2"/>
      <c r="XEQ93" s="2"/>
      <c r="XER93" s="2"/>
      <c r="XES93" s="2"/>
      <c r="XET93" s="2"/>
      <c r="XEU93" s="2"/>
      <c r="XEV93" s="2"/>
      <c r="XEW93" s="2"/>
      <c r="XEX93" s="2"/>
      <c r="XEY93" s="2"/>
    </row>
    <row r="94" ht="18" customHeight="1" spans="1:16379">
      <c r="A94" s="21" t="s">
        <v>438</v>
      </c>
      <c r="B94" s="21" t="s">
        <v>439</v>
      </c>
      <c r="C94" s="74" t="s">
        <v>440</v>
      </c>
      <c r="D94" s="38" t="s">
        <v>22</v>
      </c>
      <c r="E94" s="21"/>
      <c r="F94" s="75"/>
      <c r="G94" s="21" t="s">
        <v>380</v>
      </c>
      <c r="H94" s="21"/>
      <c r="I94" s="81" t="s">
        <v>441</v>
      </c>
      <c r="J94" s="21" t="s">
        <v>437</v>
      </c>
      <c r="K94" s="21" t="s">
        <v>437</v>
      </c>
      <c r="L94" s="21" t="s">
        <v>364</v>
      </c>
      <c r="M94" s="21" t="s">
        <v>365</v>
      </c>
      <c r="N94" s="21" t="s">
        <v>366</v>
      </c>
      <c r="O94" s="38" t="s">
        <v>29</v>
      </c>
      <c r="P94" s="58" t="s">
        <v>30</v>
      </c>
      <c r="Q94" s="70" t="s">
        <v>31</v>
      </c>
      <c r="R94" s="84"/>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5"/>
      <c r="CB94" s="85"/>
      <c r="CC94" s="85"/>
      <c r="CD94" s="85"/>
      <c r="CE94" s="85"/>
      <c r="CF94" s="85"/>
      <c r="CG94" s="85"/>
      <c r="CH94" s="85"/>
      <c r="CI94" s="85"/>
      <c r="CJ94" s="85"/>
      <c r="CK94" s="85"/>
      <c r="CL94" s="85"/>
      <c r="CM94" s="85"/>
      <c r="CN94" s="85"/>
      <c r="CO94" s="85"/>
      <c r="CP94" s="85"/>
      <c r="CQ94" s="85"/>
      <c r="CR94" s="85"/>
      <c r="CS94" s="85"/>
      <c r="CT94" s="85"/>
      <c r="CU94" s="85"/>
      <c r="CV94" s="85"/>
      <c r="CW94" s="85"/>
      <c r="CX94" s="85"/>
      <c r="CY94" s="85"/>
      <c r="CZ94" s="85"/>
      <c r="DA94" s="85"/>
      <c r="DB94" s="85"/>
      <c r="DC94" s="85"/>
      <c r="DD94" s="85"/>
      <c r="DE94" s="85"/>
      <c r="DF94" s="85"/>
      <c r="DG94" s="85"/>
      <c r="DH94" s="85"/>
      <c r="DI94" s="85"/>
      <c r="DJ94" s="85"/>
      <c r="DK94" s="85"/>
      <c r="DL94" s="85"/>
      <c r="DM94" s="85"/>
      <c r="DN94" s="85"/>
      <c r="DO94" s="85"/>
      <c r="DP94" s="85"/>
      <c r="DQ94" s="85"/>
      <c r="DR94" s="85"/>
      <c r="DS94" s="85"/>
      <c r="DT94" s="85"/>
      <c r="DU94" s="85"/>
      <c r="DV94" s="85"/>
      <c r="DW94" s="85"/>
      <c r="DX94" s="85"/>
      <c r="DY94" s="85"/>
      <c r="DZ94" s="85"/>
      <c r="EA94" s="85"/>
      <c r="EB94" s="85"/>
      <c r="EC94" s="85"/>
      <c r="ED94" s="85"/>
      <c r="EE94" s="85"/>
      <c r="EF94" s="85"/>
      <c r="EG94" s="85"/>
      <c r="EH94" s="85"/>
      <c r="EI94" s="85"/>
      <c r="EJ94" s="85"/>
      <c r="EK94" s="85"/>
      <c r="EL94" s="85"/>
      <c r="EM94" s="85"/>
      <c r="EN94" s="85"/>
      <c r="EO94" s="85"/>
      <c r="EP94" s="85"/>
      <c r="EQ94" s="85"/>
      <c r="ER94" s="85"/>
      <c r="ES94" s="85"/>
      <c r="ET94" s="85"/>
      <c r="EU94" s="85"/>
      <c r="EV94" s="85"/>
      <c r="EW94" s="85"/>
      <c r="EX94" s="85"/>
      <c r="EY94" s="85"/>
      <c r="EZ94" s="85"/>
      <c r="FA94" s="85"/>
      <c r="FB94" s="85"/>
      <c r="FC94" s="85"/>
      <c r="FD94" s="85"/>
      <c r="FE94" s="85"/>
      <c r="FF94" s="85"/>
      <c r="FG94" s="85"/>
      <c r="FH94" s="85"/>
      <c r="FI94" s="85"/>
      <c r="FJ94" s="85"/>
      <c r="FK94" s="85"/>
      <c r="FL94" s="85"/>
      <c r="FM94" s="85"/>
      <c r="FN94" s="85"/>
      <c r="FO94" s="85"/>
      <c r="FP94" s="85"/>
      <c r="FQ94" s="85"/>
      <c r="FR94" s="85"/>
      <c r="FS94" s="85"/>
      <c r="FT94" s="85"/>
      <c r="FU94" s="85"/>
      <c r="FV94" s="85"/>
      <c r="FW94" s="85"/>
      <c r="FX94" s="85"/>
      <c r="FY94" s="85"/>
      <c r="FZ94" s="85"/>
      <c r="GA94" s="85"/>
      <c r="GB94" s="85"/>
      <c r="GC94" s="85"/>
      <c r="GD94" s="85"/>
      <c r="GE94" s="85"/>
      <c r="GF94" s="85"/>
      <c r="GG94" s="85"/>
      <c r="GH94" s="85"/>
      <c r="GI94" s="85"/>
      <c r="GJ94" s="85"/>
      <c r="GK94" s="85"/>
      <c r="GL94" s="85"/>
      <c r="GM94" s="85"/>
      <c r="GN94" s="85"/>
      <c r="GO94" s="85"/>
      <c r="GP94" s="85"/>
      <c r="GQ94" s="85"/>
      <c r="GR94" s="85"/>
      <c r="GS94" s="85"/>
      <c r="GT94" s="85"/>
      <c r="GU94" s="85"/>
      <c r="GV94" s="85"/>
      <c r="GW94" s="85"/>
      <c r="GX94" s="85"/>
      <c r="GY94" s="85"/>
      <c r="GZ94" s="85"/>
      <c r="HA94" s="85"/>
      <c r="HB94" s="85"/>
      <c r="HC94" s="85"/>
      <c r="HD94" s="85"/>
      <c r="HE94" s="85"/>
      <c r="HF94" s="85"/>
      <c r="HG94" s="85"/>
      <c r="HH94" s="85"/>
      <c r="HI94" s="85"/>
      <c r="HJ94" s="85"/>
      <c r="HK94" s="85"/>
      <c r="HL94" s="85"/>
      <c r="HM94" s="85"/>
      <c r="HN94" s="85"/>
      <c r="HO94" s="85"/>
      <c r="HP94" s="85"/>
      <c r="HQ94" s="85"/>
      <c r="HR94" s="85"/>
      <c r="HS94" s="85"/>
      <c r="HT94" s="85"/>
      <c r="HU94" s="85"/>
      <c r="HV94" s="85"/>
      <c r="HW94" s="85"/>
      <c r="HX94" s="85"/>
      <c r="HY94" s="85"/>
      <c r="HZ94" s="85"/>
      <c r="IA94" s="85"/>
      <c r="IB94" s="85"/>
      <c r="IC94" s="85"/>
      <c r="ID94" s="85"/>
      <c r="IE94" s="85"/>
      <c r="IF94" s="85"/>
      <c r="IG94" s="85"/>
      <c r="IH94" s="85"/>
      <c r="II94" s="85"/>
      <c r="IJ94" s="85"/>
      <c r="IK94" s="85"/>
      <c r="IL94" s="85"/>
      <c r="IM94" s="85"/>
      <c r="IN94" s="85"/>
      <c r="IO94" s="85"/>
      <c r="IP94" s="85"/>
      <c r="IQ94" s="85"/>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c r="XDV94" s="2"/>
      <c r="XDW94" s="2"/>
      <c r="XDX94" s="2"/>
      <c r="XDY94" s="2"/>
      <c r="XDZ94" s="2"/>
      <c r="XEA94" s="2"/>
      <c r="XEB94" s="2"/>
      <c r="XEC94" s="2"/>
      <c r="XED94" s="2"/>
      <c r="XEE94" s="2"/>
      <c r="XEF94" s="2"/>
      <c r="XEG94" s="2"/>
      <c r="XEH94" s="2"/>
      <c r="XEI94" s="2"/>
      <c r="XEJ94" s="2"/>
      <c r="XEK94" s="2"/>
      <c r="XEL94" s="2"/>
      <c r="XEM94" s="2"/>
      <c r="XEN94" s="2"/>
      <c r="XEO94" s="2"/>
      <c r="XEP94" s="2"/>
      <c r="XEQ94" s="2"/>
      <c r="XER94" s="2"/>
      <c r="XES94" s="2"/>
      <c r="XET94" s="2"/>
      <c r="XEU94" s="2"/>
      <c r="XEV94" s="2"/>
      <c r="XEW94" s="2"/>
      <c r="XEX94" s="2"/>
      <c r="XEY94" s="2"/>
    </row>
    <row r="95" ht="18" customHeight="1" spans="1:16379">
      <c r="A95" s="21" t="s">
        <v>442</v>
      </c>
      <c r="B95" s="21" t="s">
        <v>443</v>
      </c>
      <c r="C95" s="74" t="s">
        <v>444</v>
      </c>
      <c r="D95" s="38" t="s">
        <v>22</v>
      </c>
      <c r="E95" s="21"/>
      <c r="F95" s="75"/>
      <c r="G95" s="21" t="s">
        <v>380</v>
      </c>
      <c r="H95" s="21" t="s">
        <v>445</v>
      </c>
      <c r="I95" s="81" t="s">
        <v>361</v>
      </c>
      <c r="J95" s="21" t="s">
        <v>437</v>
      </c>
      <c r="K95" s="21" t="s">
        <v>437</v>
      </c>
      <c r="L95" s="21" t="s">
        <v>364</v>
      </c>
      <c r="M95" s="21" t="s">
        <v>365</v>
      </c>
      <c r="N95" s="21" t="s">
        <v>366</v>
      </c>
      <c r="O95" s="38" t="s">
        <v>29</v>
      </c>
      <c r="P95" s="58" t="s">
        <v>30</v>
      </c>
      <c r="Q95" s="70" t="s">
        <v>31</v>
      </c>
      <c r="R95" s="84"/>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5"/>
      <c r="GM95" s="85"/>
      <c r="GN95" s="85"/>
      <c r="GO95" s="85"/>
      <c r="GP95" s="85"/>
      <c r="GQ95" s="85"/>
      <c r="GR95" s="85"/>
      <c r="GS95" s="85"/>
      <c r="GT95" s="85"/>
      <c r="GU95" s="85"/>
      <c r="GV95" s="85"/>
      <c r="GW95" s="85"/>
      <c r="GX95" s="85"/>
      <c r="GY95" s="85"/>
      <c r="GZ95" s="85"/>
      <c r="HA95" s="85"/>
      <c r="HB95" s="85"/>
      <c r="HC95" s="85"/>
      <c r="HD95" s="85"/>
      <c r="HE95" s="85"/>
      <c r="HF95" s="85"/>
      <c r="HG95" s="85"/>
      <c r="HH95" s="85"/>
      <c r="HI95" s="85"/>
      <c r="HJ95" s="85"/>
      <c r="HK95" s="85"/>
      <c r="HL95" s="85"/>
      <c r="HM95" s="85"/>
      <c r="HN95" s="85"/>
      <c r="HO95" s="85"/>
      <c r="HP95" s="85"/>
      <c r="HQ95" s="85"/>
      <c r="HR95" s="85"/>
      <c r="HS95" s="85"/>
      <c r="HT95" s="85"/>
      <c r="HU95" s="85"/>
      <c r="HV95" s="85"/>
      <c r="HW95" s="85"/>
      <c r="HX95" s="85"/>
      <c r="HY95" s="85"/>
      <c r="HZ95" s="85"/>
      <c r="IA95" s="85"/>
      <c r="IB95" s="85"/>
      <c r="IC95" s="85"/>
      <c r="ID95" s="85"/>
      <c r="IE95" s="85"/>
      <c r="IF95" s="85"/>
      <c r="IG95" s="85"/>
      <c r="IH95" s="85"/>
      <c r="II95" s="85"/>
      <c r="IJ95" s="85"/>
      <c r="IK95" s="85"/>
      <c r="IL95" s="85"/>
      <c r="IM95" s="85"/>
      <c r="IN95" s="85"/>
      <c r="IO95" s="85"/>
      <c r="IP95" s="85"/>
      <c r="IQ95" s="85"/>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c r="XEV95" s="2"/>
      <c r="XEW95" s="2"/>
      <c r="XEX95" s="2"/>
      <c r="XEY95" s="2"/>
    </row>
    <row r="96" ht="18" customHeight="1" spans="1:16379">
      <c r="A96" s="21" t="s">
        <v>446</v>
      </c>
      <c r="B96" s="21" t="s">
        <v>447</v>
      </c>
      <c r="C96" s="74" t="s">
        <v>448</v>
      </c>
      <c r="D96" s="38" t="s">
        <v>22</v>
      </c>
      <c r="E96" s="21"/>
      <c r="F96" s="75"/>
      <c r="G96" s="21" t="s">
        <v>380</v>
      </c>
      <c r="H96" s="30" t="s">
        <v>449</v>
      </c>
      <c r="I96" s="81" t="s">
        <v>361</v>
      </c>
      <c r="J96" s="21" t="s">
        <v>437</v>
      </c>
      <c r="K96" s="21" t="s">
        <v>437</v>
      </c>
      <c r="L96" s="21" t="s">
        <v>364</v>
      </c>
      <c r="M96" s="21" t="s">
        <v>365</v>
      </c>
      <c r="N96" s="21" t="s">
        <v>366</v>
      </c>
      <c r="O96" s="38" t="s">
        <v>29</v>
      </c>
      <c r="P96" s="58" t="s">
        <v>30</v>
      </c>
      <c r="Q96" s="70" t="s">
        <v>31</v>
      </c>
      <c r="R96" s="84"/>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c r="AZ96" s="85"/>
      <c r="BA96" s="85"/>
      <c r="BB96" s="85"/>
      <c r="BC96" s="85"/>
      <c r="BD96" s="85"/>
      <c r="BE96" s="85"/>
      <c r="BF96" s="85"/>
      <c r="BG96" s="85"/>
      <c r="BH96" s="85"/>
      <c r="BI96" s="85"/>
      <c r="BJ96" s="85"/>
      <c r="BK96" s="85"/>
      <c r="BL96" s="85"/>
      <c r="BM96" s="85"/>
      <c r="BN96" s="85"/>
      <c r="BO96" s="85"/>
      <c r="BP96" s="85"/>
      <c r="BQ96" s="85"/>
      <c r="BR96" s="85"/>
      <c r="BS96" s="85"/>
      <c r="BT96" s="85"/>
      <c r="BU96" s="85"/>
      <c r="BV96" s="85"/>
      <c r="BW96" s="85"/>
      <c r="BX96" s="85"/>
      <c r="BY96" s="85"/>
      <c r="BZ96" s="85"/>
      <c r="CA96" s="85"/>
      <c r="CB96" s="85"/>
      <c r="CC96" s="85"/>
      <c r="CD96" s="85"/>
      <c r="CE96" s="85"/>
      <c r="CF96" s="85"/>
      <c r="CG96" s="85"/>
      <c r="CH96" s="85"/>
      <c r="CI96" s="85"/>
      <c r="CJ96" s="85"/>
      <c r="CK96" s="85"/>
      <c r="CL96" s="85"/>
      <c r="CM96" s="85"/>
      <c r="CN96" s="85"/>
      <c r="CO96" s="85"/>
      <c r="CP96" s="85"/>
      <c r="CQ96" s="85"/>
      <c r="CR96" s="85"/>
      <c r="CS96" s="85"/>
      <c r="CT96" s="85"/>
      <c r="CU96" s="85"/>
      <c r="CV96" s="85"/>
      <c r="CW96" s="85"/>
      <c r="CX96" s="85"/>
      <c r="CY96" s="85"/>
      <c r="CZ96" s="85"/>
      <c r="DA96" s="85"/>
      <c r="DB96" s="85"/>
      <c r="DC96" s="85"/>
      <c r="DD96" s="85"/>
      <c r="DE96" s="85"/>
      <c r="DF96" s="85"/>
      <c r="DG96" s="85"/>
      <c r="DH96" s="85"/>
      <c r="DI96" s="85"/>
      <c r="DJ96" s="85"/>
      <c r="DK96" s="85"/>
      <c r="DL96" s="85"/>
      <c r="DM96" s="85"/>
      <c r="DN96" s="85"/>
      <c r="DO96" s="85"/>
      <c r="DP96" s="85"/>
      <c r="DQ96" s="85"/>
      <c r="DR96" s="85"/>
      <c r="DS96" s="85"/>
      <c r="DT96" s="85"/>
      <c r="DU96" s="85"/>
      <c r="DV96" s="85"/>
      <c r="DW96" s="85"/>
      <c r="DX96" s="85"/>
      <c r="DY96" s="85"/>
      <c r="DZ96" s="85"/>
      <c r="EA96" s="85"/>
      <c r="EB96" s="85"/>
      <c r="EC96" s="85"/>
      <c r="ED96" s="85"/>
      <c r="EE96" s="85"/>
      <c r="EF96" s="85"/>
      <c r="EG96" s="85"/>
      <c r="EH96" s="85"/>
      <c r="EI96" s="85"/>
      <c r="EJ96" s="85"/>
      <c r="EK96" s="85"/>
      <c r="EL96" s="85"/>
      <c r="EM96" s="85"/>
      <c r="EN96" s="85"/>
      <c r="EO96" s="85"/>
      <c r="EP96" s="85"/>
      <c r="EQ96" s="85"/>
      <c r="ER96" s="85"/>
      <c r="ES96" s="85"/>
      <c r="ET96" s="85"/>
      <c r="EU96" s="85"/>
      <c r="EV96" s="85"/>
      <c r="EW96" s="85"/>
      <c r="EX96" s="85"/>
      <c r="EY96" s="85"/>
      <c r="EZ96" s="85"/>
      <c r="FA96" s="85"/>
      <c r="FB96" s="85"/>
      <c r="FC96" s="85"/>
      <c r="FD96" s="85"/>
      <c r="FE96" s="85"/>
      <c r="FF96" s="85"/>
      <c r="FG96" s="85"/>
      <c r="FH96" s="85"/>
      <c r="FI96" s="85"/>
      <c r="FJ96" s="85"/>
      <c r="FK96" s="85"/>
      <c r="FL96" s="85"/>
      <c r="FM96" s="85"/>
      <c r="FN96" s="85"/>
      <c r="FO96" s="85"/>
      <c r="FP96" s="85"/>
      <c r="FQ96" s="85"/>
      <c r="FR96" s="85"/>
      <c r="FS96" s="85"/>
      <c r="FT96" s="85"/>
      <c r="FU96" s="85"/>
      <c r="FV96" s="85"/>
      <c r="FW96" s="85"/>
      <c r="FX96" s="85"/>
      <c r="FY96" s="85"/>
      <c r="FZ96" s="85"/>
      <c r="GA96" s="85"/>
      <c r="GB96" s="85"/>
      <c r="GC96" s="85"/>
      <c r="GD96" s="85"/>
      <c r="GE96" s="85"/>
      <c r="GF96" s="85"/>
      <c r="GG96" s="85"/>
      <c r="GH96" s="85"/>
      <c r="GI96" s="85"/>
      <c r="GJ96" s="85"/>
      <c r="GK96" s="85"/>
      <c r="GL96" s="85"/>
      <c r="GM96" s="85"/>
      <c r="GN96" s="85"/>
      <c r="GO96" s="85"/>
      <c r="GP96" s="85"/>
      <c r="GQ96" s="85"/>
      <c r="GR96" s="85"/>
      <c r="GS96" s="85"/>
      <c r="GT96" s="85"/>
      <c r="GU96" s="85"/>
      <c r="GV96" s="85"/>
      <c r="GW96" s="85"/>
      <c r="GX96" s="85"/>
      <c r="GY96" s="85"/>
      <c r="GZ96" s="85"/>
      <c r="HA96" s="85"/>
      <c r="HB96" s="85"/>
      <c r="HC96" s="85"/>
      <c r="HD96" s="85"/>
      <c r="HE96" s="85"/>
      <c r="HF96" s="85"/>
      <c r="HG96" s="85"/>
      <c r="HH96" s="85"/>
      <c r="HI96" s="85"/>
      <c r="HJ96" s="85"/>
      <c r="HK96" s="85"/>
      <c r="HL96" s="85"/>
      <c r="HM96" s="85"/>
      <c r="HN96" s="85"/>
      <c r="HO96" s="85"/>
      <c r="HP96" s="85"/>
      <c r="HQ96" s="85"/>
      <c r="HR96" s="85"/>
      <c r="HS96" s="85"/>
      <c r="HT96" s="85"/>
      <c r="HU96" s="85"/>
      <c r="HV96" s="85"/>
      <c r="HW96" s="85"/>
      <c r="HX96" s="85"/>
      <c r="HY96" s="85"/>
      <c r="HZ96" s="85"/>
      <c r="IA96" s="85"/>
      <c r="IB96" s="85"/>
      <c r="IC96" s="85"/>
      <c r="ID96" s="85"/>
      <c r="IE96" s="85"/>
      <c r="IF96" s="85"/>
      <c r="IG96" s="85"/>
      <c r="IH96" s="85"/>
      <c r="II96" s="85"/>
      <c r="IJ96" s="85"/>
      <c r="IK96" s="85"/>
      <c r="IL96" s="85"/>
      <c r="IM96" s="85"/>
      <c r="IN96" s="85"/>
      <c r="IO96" s="85"/>
      <c r="IP96" s="85"/>
      <c r="IQ96" s="85"/>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row>
    <row r="97" ht="18" customHeight="1" spans="1:16379">
      <c r="A97" s="21" t="s">
        <v>450</v>
      </c>
      <c r="B97" s="21" t="s">
        <v>451</v>
      </c>
      <c r="C97" s="74" t="s">
        <v>452</v>
      </c>
      <c r="D97" s="38" t="s">
        <v>22</v>
      </c>
      <c r="E97" s="21"/>
      <c r="F97" s="75"/>
      <c r="G97" s="21" t="s">
        <v>380</v>
      </c>
      <c r="H97" s="30" t="s">
        <v>453</v>
      </c>
      <c r="I97" s="81" t="s">
        <v>361</v>
      </c>
      <c r="J97" s="21" t="s">
        <v>437</v>
      </c>
      <c r="K97" s="21" t="s">
        <v>437</v>
      </c>
      <c r="L97" s="21" t="s">
        <v>364</v>
      </c>
      <c r="M97" s="21" t="s">
        <v>365</v>
      </c>
      <c r="N97" s="21" t="s">
        <v>366</v>
      </c>
      <c r="O97" s="38" t="s">
        <v>29</v>
      </c>
      <c r="P97" s="58" t="s">
        <v>30</v>
      </c>
      <c r="Q97" s="70" t="s">
        <v>31</v>
      </c>
      <c r="R97" s="84"/>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5"/>
      <c r="BW97" s="85"/>
      <c r="BX97" s="85"/>
      <c r="BY97" s="85"/>
      <c r="BZ97" s="85"/>
      <c r="CA97" s="85"/>
      <c r="CB97" s="85"/>
      <c r="CC97" s="85"/>
      <c r="CD97" s="85"/>
      <c r="CE97" s="85"/>
      <c r="CF97" s="85"/>
      <c r="CG97" s="85"/>
      <c r="CH97" s="85"/>
      <c r="CI97" s="85"/>
      <c r="CJ97" s="85"/>
      <c r="CK97" s="85"/>
      <c r="CL97" s="85"/>
      <c r="CM97" s="85"/>
      <c r="CN97" s="85"/>
      <c r="CO97" s="85"/>
      <c r="CP97" s="85"/>
      <c r="CQ97" s="85"/>
      <c r="CR97" s="85"/>
      <c r="CS97" s="85"/>
      <c r="CT97" s="85"/>
      <c r="CU97" s="85"/>
      <c r="CV97" s="85"/>
      <c r="CW97" s="85"/>
      <c r="CX97" s="85"/>
      <c r="CY97" s="85"/>
      <c r="CZ97" s="85"/>
      <c r="DA97" s="85"/>
      <c r="DB97" s="85"/>
      <c r="DC97" s="85"/>
      <c r="DD97" s="85"/>
      <c r="DE97" s="85"/>
      <c r="DF97" s="85"/>
      <c r="DG97" s="85"/>
      <c r="DH97" s="85"/>
      <c r="DI97" s="85"/>
      <c r="DJ97" s="85"/>
      <c r="DK97" s="85"/>
      <c r="DL97" s="85"/>
      <c r="DM97" s="85"/>
      <c r="DN97" s="85"/>
      <c r="DO97" s="85"/>
      <c r="DP97" s="85"/>
      <c r="DQ97" s="85"/>
      <c r="DR97" s="85"/>
      <c r="DS97" s="85"/>
      <c r="DT97" s="85"/>
      <c r="DU97" s="85"/>
      <c r="DV97" s="85"/>
      <c r="DW97" s="85"/>
      <c r="DX97" s="85"/>
      <c r="DY97" s="85"/>
      <c r="DZ97" s="85"/>
      <c r="EA97" s="85"/>
      <c r="EB97" s="85"/>
      <c r="EC97" s="85"/>
      <c r="ED97" s="85"/>
      <c r="EE97" s="85"/>
      <c r="EF97" s="85"/>
      <c r="EG97" s="85"/>
      <c r="EH97" s="85"/>
      <c r="EI97" s="85"/>
      <c r="EJ97" s="85"/>
      <c r="EK97" s="85"/>
      <c r="EL97" s="85"/>
      <c r="EM97" s="85"/>
      <c r="EN97" s="85"/>
      <c r="EO97" s="85"/>
      <c r="EP97" s="85"/>
      <c r="EQ97" s="85"/>
      <c r="ER97" s="85"/>
      <c r="ES97" s="85"/>
      <c r="ET97" s="85"/>
      <c r="EU97" s="85"/>
      <c r="EV97" s="85"/>
      <c r="EW97" s="85"/>
      <c r="EX97" s="85"/>
      <c r="EY97" s="85"/>
      <c r="EZ97" s="85"/>
      <c r="FA97" s="85"/>
      <c r="FB97" s="85"/>
      <c r="FC97" s="85"/>
      <c r="FD97" s="85"/>
      <c r="FE97" s="85"/>
      <c r="FF97" s="85"/>
      <c r="FG97" s="85"/>
      <c r="FH97" s="85"/>
      <c r="FI97" s="85"/>
      <c r="FJ97" s="85"/>
      <c r="FK97" s="85"/>
      <c r="FL97" s="85"/>
      <c r="FM97" s="85"/>
      <c r="FN97" s="85"/>
      <c r="FO97" s="85"/>
      <c r="FP97" s="85"/>
      <c r="FQ97" s="85"/>
      <c r="FR97" s="85"/>
      <c r="FS97" s="85"/>
      <c r="FT97" s="85"/>
      <c r="FU97" s="85"/>
      <c r="FV97" s="85"/>
      <c r="FW97" s="85"/>
      <c r="FX97" s="85"/>
      <c r="FY97" s="85"/>
      <c r="FZ97" s="85"/>
      <c r="GA97" s="85"/>
      <c r="GB97" s="85"/>
      <c r="GC97" s="85"/>
      <c r="GD97" s="85"/>
      <c r="GE97" s="85"/>
      <c r="GF97" s="85"/>
      <c r="GG97" s="85"/>
      <c r="GH97" s="85"/>
      <c r="GI97" s="85"/>
      <c r="GJ97" s="85"/>
      <c r="GK97" s="85"/>
      <c r="GL97" s="85"/>
      <c r="GM97" s="85"/>
      <c r="GN97" s="85"/>
      <c r="GO97" s="85"/>
      <c r="GP97" s="85"/>
      <c r="GQ97" s="85"/>
      <c r="GR97" s="85"/>
      <c r="GS97" s="85"/>
      <c r="GT97" s="85"/>
      <c r="GU97" s="85"/>
      <c r="GV97" s="85"/>
      <c r="GW97" s="85"/>
      <c r="GX97" s="85"/>
      <c r="GY97" s="85"/>
      <c r="GZ97" s="85"/>
      <c r="HA97" s="85"/>
      <c r="HB97" s="85"/>
      <c r="HC97" s="85"/>
      <c r="HD97" s="85"/>
      <c r="HE97" s="85"/>
      <c r="HF97" s="85"/>
      <c r="HG97" s="85"/>
      <c r="HH97" s="85"/>
      <c r="HI97" s="85"/>
      <c r="HJ97" s="85"/>
      <c r="HK97" s="85"/>
      <c r="HL97" s="85"/>
      <c r="HM97" s="85"/>
      <c r="HN97" s="85"/>
      <c r="HO97" s="85"/>
      <c r="HP97" s="85"/>
      <c r="HQ97" s="85"/>
      <c r="HR97" s="85"/>
      <c r="HS97" s="85"/>
      <c r="HT97" s="85"/>
      <c r="HU97" s="85"/>
      <c r="HV97" s="85"/>
      <c r="HW97" s="85"/>
      <c r="HX97" s="85"/>
      <c r="HY97" s="85"/>
      <c r="HZ97" s="85"/>
      <c r="IA97" s="85"/>
      <c r="IB97" s="85"/>
      <c r="IC97" s="85"/>
      <c r="ID97" s="85"/>
      <c r="IE97" s="85"/>
      <c r="IF97" s="85"/>
      <c r="IG97" s="85"/>
      <c r="IH97" s="85"/>
      <c r="II97" s="85"/>
      <c r="IJ97" s="85"/>
      <c r="IK97" s="85"/>
      <c r="IL97" s="85"/>
      <c r="IM97" s="85"/>
      <c r="IN97" s="85"/>
      <c r="IO97" s="85"/>
      <c r="IP97" s="85"/>
      <c r="IQ97" s="85"/>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c r="XEV97" s="2"/>
      <c r="XEW97" s="2"/>
      <c r="XEX97" s="2"/>
      <c r="XEY97" s="2"/>
    </row>
    <row r="98" ht="18" customHeight="1" spans="1:16379">
      <c r="A98" s="21" t="s">
        <v>454</v>
      </c>
      <c r="B98" s="30" t="s">
        <v>455</v>
      </c>
      <c r="C98" s="76" t="s">
        <v>456</v>
      </c>
      <c r="D98" s="38" t="s">
        <v>22</v>
      </c>
      <c r="E98" s="21"/>
      <c r="F98" s="75"/>
      <c r="G98" s="21" t="s">
        <v>380</v>
      </c>
      <c r="H98" s="30" t="s">
        <v>457</v>
      </c>
      <c r="I98" s="81" t="s">
        <v>361</v>
      </c>
      <c r="J98" s="21" t="s">
        <v>437</v>
      </c>
      <c r="K98" s="21" t="s">
        <v>437</v>
      </c>
      <c r="L98" s="21" t="s">
        <v>364</v>
      </c>
      <c r="M98" s="21" t="s">
        <v>365</v>
      </c>
      <c r="N98" s="21" t="s">
        <v>366</v>
      </c>
      <c r="O98" s="38" t="s">
        <v>29</v>
      </c>
      <c r="P98" s="58" t="s">
        <v>30</v>
      </c>
      <c r="Q98" s="70" t="s">
        <v>31</v>
      </c>
      <c r="R98" s="84"/>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5"/>
      <c r="GM98" s="85"/>
      <c r="GN98" s="85"/>
      <c r="GO98" s="85"/>
      <c r="GP98" s="85"/>
      <c r="GQ98" s="85"/>
      <c r="GR98" s="85"/>
      <c r="GS98" s="85"/>
      <c r="GT98" s="85"/>
      <c r="GU98" s="85"/>
      <c r="GV98" s="85"/>
      <c r="GW98" s="85"/>
      <c r="GX98" s="85"/>
      <c r="GY98" s="85"/>
      <c r="GZ98" s="85"/>
      <c r="HA98" s="85"/>
      <c r="HB98" s="85"/>
      <c r="HC98" s="85"/>
      <c r="HD98" s="85"/>
      <c r="HE98" s="85"/>
      <c r="HF98" s="85"/>
      <c r="HG98" s="85"/>
      <c r="HH98" s="85"/>
      <c r="HI98" s="85"/>
      <c r="HJ98" s="85"/>
      <c r="HK98" s="85"/>
      <c r="HL98" s="85"/>
      <c r="HM98" s="85"/>
      <c r="HN98" s="85"/>
      <c r="HO98" s="85"/>
      <c r="HP98" s="85"/>
      <c r="HQ98" s="85"/>
      <c r="HR98" s="85"/>
      <c r="HS98" s="85"/>
      <c r="HT98" s="85"/>
      <c r="HU98" s="85"/>
      <c r="HV98" s="85"/>
      <c r="HW98" s="85"/>
      <c r="HX98" s="85"/>
      <c r="HY98" s="85"/>
      <c r="HZ98" s="85"/>
      <c r="IA98" s="85"/>
      <c r="IB98" s="85"/>
      <c r="IC98" s="85"/>
      <c r="ID98" s="85"/>
      <c r="IE98" s="85"/>
      <c r="IF98" s="85"/>
      <c r="IG98" s="85"/>
      <c r="IH98" s="85"/>
      <c r="II98" s="85"/>
      <c r="IJ98" s="85"/>
      <c r="IK98" s="85"/>
      <c r="IL98" s="85"/>
      <c r="IM98" s="85"/>
      <c r="IN98" s="85"/>
      <c r="IO98" s="85"/>
      <c r="IP98" s="85"/>
      <c r="IQ98" s="85"/>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c r="XEF98" s="2"/>
      <c r="XEG98" s="2"/>
      <c r="XEH98" s="2"/>
      <c r="XEI98" s="2"/>
      <c r="XEJ98" s="2"/>
      <c r="XEK98" s="2"/>
      <c r="XEL98" s="2"/>
      <c r="XEM98" s="2"/>
      <c r="XEN98" s="2"/>
      <c r="XEO98" s="2"/>
      <c r="XEP98" s="2"/>
      <c r="XEQ98" s="2"/>
      <c r="XER98" s="2"/>
      <c r="XES98" s="2"/>
      <c r="XET98" s="2"/>
      <c r="XEU98" s="2"/>
      <c r="XEV98" s="2"/>
      <c r="XEW98" s="2"/>
      <c r="XEX98" s="2"/>
      <c r="XEY98" s="2"/>
    </row>
    <row r="99" ht="18" customHeight="1" spans="1:16379">
      <c r="A99" s="30" t="s">
        <v>458</v>
      </c>
      <c r="B99" s="30" t="s">
        <v>459</v>
      </c>
      <c r="C99" s="76" t="s">
        <v>460</v>
      </c>
      <c r="D99" s="38" t="s">
        <v>22</v>
      </c>
      <c r="E99" s="21"/>
      <c r="F99" s="75"/>
      <c r="G99" s="21" t="s">
        <v>380</v>
      </c>
      <c r="H99" s="30" t="s">
        <v>461</v>
      </c>
      <c r="I99" s="81" t="s">
        <v>361</v>
      </c>
      <c r="J99" s="21" t="s">
        <v>437</v>
      </c>
      <c r="K99" s="21" t="s">
        <v>437</v>
      </c>
      <c r="L99" s="21" t="s">
        <v>364</v>
      </c>
      <c r="M99" s="21" t="s">
        <v>365</v>
      </c>
      <c r="N99" s="21" t="s">
        <v>366</v>
      </c>
      <c r="O99" s="38" t="s">
        <v>29</v>
      </c>
      <c r="P99" s="58" t="s">
        <v>30</v>
      </c>
      <c r="Q99" s="70" t="s">
        <v>31</v>
      </c>
      <c r="R99" s="84"/>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5"/>
      <c r="GM99" s="85"/>
      <c r="GN99" s="85"/>
      <c r="GO99" s="85"/>
      <c r="GP99" s="85"/>
      <c r="GQ99" s="85"/>
      <c r="GR99" s="85"/>
      <c r="GS99" s="85"/>
      <c r="GT99" s="85"/>
      <c r="GU99" s="85"/>
      <c r="GV99" s="85"/>
      <c r="GW99" s="85"/>
      <c r="GX99" s="85"/>
      <c r="GY99" s="85"/>
      <c r="GZ99" s="85"/>
      <c r="HA99" s="85"/>
      <c r="HB99" s="85"/>
      <c r="HC99" s="85"/>
      <c r="HD99" s="85"/>
      <c r="HE99" s="85"/>
      <c r="HF99" s="85"/>
      <c r="HG99" s="85"/>
      <c r="HH99" s="85"/>
      <c r="HI99" s="85"/>
      <c r="HJ99" s="85"/>
      <c r="HK99" s="85"/>
      <c r="HL99" s="85"/>
      <c r="HM99" s="85"/>
      <c r="HN99" s="85"/>
      <c r="HO99" s="85"/>
      <c r="HP99" s="85"/>
      <c r="HQ99" s="85"/>
      <c r="HR99" s="85"/>
      <c r="HS99" s="85"/>
      <c r="HT99" s="85"/>
      <c r="HU99" s="85"/>
      <c r="HV99" s="85"/>
      <c r="HW99" s="85"/>
      <c r="HX99" s="85"/>
      <c r="HY99" s="85"/>
      <c r="HZ99" s="85"/>
      <c r="IA99" s="85"/>
      <c r="IB99" s="85"/>
      <c r="IC99" s="85"/>
      <c r="ID99" s="85"/>
      <c r="IE99" s="85"/>
      <c r="IF99" s="85"/>
      <c r="IG99" s="85"/>
      <c r="IH99" s="85"/>
      <c r="II99" s="85"/>
      <c r="IJ99" s="85"/>
      <c r="IK99" s="85"/>
      <c r="IL99" s="85"/>
      <c r="IM99" s="85"/>
      <c r="IN99" s="85"/>
      <c r="IO99" s="85"/>
      <c r="IP99" s="85"/>
      <c r="IQ99" s="85"/>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row>
    <row r="100" ht="18" customHeight="1" spans="1:16379">
      <c r="A100" s="30" t="s">
        <v>462</v>
      </c>
      <c r="B100" s="30" t="s">
        <v>463</v>
      </c>
      <c r="C100" s="76" t="s">
        <v>464</v>
      </c>
      <c r="D100" s="38" t="s">
        <v>22</v>
      </c>
      <c r="E100" s="21"/>
      <c r="F100" s="75"/>
      <c r="G100" s="21" t="s">
        <v>359</v>
      </c>
      <c r="H100" s="30" t="s">
        <v>465</v>
      </c>
      <c r="I100" s="81" t="s">
        <v>361</v>
      </c>
      <c r="J100" s="21" t="s">
        <v>466</v>
      </c>
      <c r="K100" s="21" t="s">
        <v>437</v>
      </c>
      <c r="L100" s="21" t="s">
        <v>364</v>
      </c>
      <c r="M100" s="21" t="s">
        <v>365</v>
      </c>
      <c r="N100" s="21" t="s">
        <v>366</v>
      </c>
      <c r="O100" s="38" t="s">
        <v>29</v>
      </c>
      <c r="P100" s="58" t="s">
        <v>30</v>
      </c>
      <c r="Q100" s="70" t="s">
        <v>31</v>
      </c>
      <c r="R100" s="84"/>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c r="AT100" s="85"/>
      <c r="AU100" s="85"/>
      <c r="AV100" s="85"/>
      <c r="AW100" s="85"/>
      <c r="AX100" s="85"/>
      <c r="AY100" s="85"/>
      <c r="AZ100" s="85"/>
      <c r="BA100" s="85"/>
      <c r="BB100" s="85"/>
      <c r="BC100" s="85"/>
      <c r="BD100" s="85"/>
      <c r="BE100" s="85"/>
      <c r="BF100" s="85"/>
      <c r="BG100" s="85"/>
      <c r="BH100" s="85"/>
      <c r="BI100" s="85"/>
      <c r="BJ100" s="85"/>
      <c r="BK100" s="85"/>
      <c r="BL100" s="85"/>
      <c r="BM100" s="85"/>
      <c r="BN100" s="85"/>
      <c r="BO100" s="85"/>
      <c r="BP100" s="85"/>
      <c r="BQ100" s="85"/>
      <c r="BR100" s="85"/>
      <c r="BS100" s="85"/>
      <c r="BT100" s="85"/>
      <c r="BU100" s="85"/>
      <c r="BV100" s="85"/>
      <c r="BW100" s="85"/>
      <c r="BX100" s="85"/>
      <c r="BY100" s="85"/>
      <c r="BZ100" s="85"/>
      <c r="CA100" s="85"/>
      <c r="CB100" s="85"/>
      <c r="CC100" s="85"/>
      <c r="CD100" s="85"/>
      <c r="CE100" s="85"/>
      <c r="CF100" s="85"/>
      <c r="CG100" s="85"/>
      <c r="CH100" s="85"/>
      <c r="CI100" s="85"/>
      <c r="CJ100" s="85"/>
      <c r="CK100" s="85"/>
      <c r="CL100" s="85"/>
      <c r="CM100" s="85"/>
      <c r="CN100" s="85"/>
      <c r="CO100" s="85"/>
      <c r="CP100" s="85"/>
      <c r="CQ100" s="85"/>
      <c r="CR100" s="85"/>
      <c r="CS100" s="85"/>
      <c r="CT100" s="85"/>
      <c r="CU100" s="85"/>
      <c r="CV100" s="85"/>
      <c r="CW100" s="85"/>
      <c r="CX100" s="85"/>
      <c r="CY100" s="85"/>
      <c r="CZ100" s="85"/>
      <c r="DA100" s="85"/>
      <c r="DB100" s="85"/>
      <c r="DC100" s="85"/>
      <c r="DD100" s="85"/>
      <c r="DE100" s="85"/>
      <c r="DF100" s="85"/>
      <c r="DG100" s="85"/>
      <c r="DH100" s="85"/>
      <c r="DI100" s="85"/>
      <c r="DJ100" s="85"/>
      <c r="DK100" s="85"/>
      <c r="DL100" s="85"/>
      <c r="DM100" s="85"/>
      <c r="DN100" s="85"/>
      <c r="DO100" s="85"/>
      <c r="DP100" s="85"/>
      <c r="DQ100" s="85"/>
      <c r="DR100" s="85"/>
      <c r="DS100" s="85"/>
      <c r="DT100" s="85"/>
      <c r="DU100" s="85"/>
      <c r="DV100" s="85"/>
      <c r="DW100" s="85"/>
      <c r="DX100" s="85"/>
      <c r="DY100" s="85"/>
      <c r="DZ100" s="85"/>
      <c r="EA100" s="85"/>
      <c r="EB100" s="85"/>
      <c r="EC100" s="85"/>
      <c r="ED100" s="85"/>
      <c r="EE100" s="85"/>
      <c r="EF100" s="85"/>
      <c r="EG100" s="85"/>
      <c r="EH100" s="85"/>
      <c r="EI100" s="85"/>
      <c r="EJ100" s="85"/>
      <c r="EK100" s="85"/>
      <c r="EL100" s="85"/>
      <c r="EM100" s="85"/>
      <c r="EN100" s="85"/>
      <c r="EO100" s="85"/>
      <c r="EP100" s="85"/>
      <c r="EQ100" s="85"/>
      <c r="ER100" s="85"/>
      <c r="ES100" s="85"/>
      <c r="ET100" s="85"/>
      <c r="EU100" s="85"/>
      <c r="EV100" s="85"/>
      <c r="EW100" s="85"/>
      <c r="EX100" s="85"/>
      <c r="EY100" s="85"/>
      <c r="EZ100" s="85"/>
      <c r="FA100" s="85"/>
      <c r="FB100" s="85"/>
      <c r="FC100" s="85"/>
      <c r="FD100" s="85"/>
      <c r="FE100" s="85"/>
      <c r="FF100" s="85"/>
      <c r="FG100" s="85"/>
      <c r="FH100" s="85"/>
      <c r="FI100" s="85"/>
      <c r="FJ100" s="85"/>
      <c r="FK100" s="85"/>
      <c r="FL100" s="85"/>
      <c r="FM100" s="85"/>
      <c r="FN100" s="85"/>
      <c r="FO100" s="85"/>
      <c r="FP100" s="85"/>
      <c r="FQ100" s="85"/>
      <c r="FR100" s="85"/>
      <c r="FS100" s="85"/>
      <c r="FT100" s="85"/>
      <c r="FU100" s="85"/>
      <c r="FV100" s="85"/>
      <c r="FW100" s="85"/>
      <c r="FX100" s="85"/>
      <c r="FY100" s="85"/>
      <c r="FZ100" s="85"/>
      <c r="GA100" s="85"/>
      <c r="GB100" s="85"/>
      <c r="GC100" s="85"/>
      <c r="GD100" s="85"/>
      <c r="GE100" s="85"/>
      <c r="GF100" s="85"/>
      <c r="GG100" s="85"/>
      <c r="GH100" s="85"/>
      <c r="GI100" s="85"/>
      <c r="GJ100" s="85"/>
      <c r="GK100" s="85"/>
      <c r="GL100" s="85"/>
      <c r="GM100" s="85"/>
      <c r="GN100" s="85"/>
      <c r="GO100" s="85"/>
      <c r="GP100" s="85"/>
      <c r="GQ100" s="85"/>
      <c r="GR100" s="85"/>
      <c r="GS100" s="85"/>
      <c r="GT100" s="85"/>
      <c r="GU100" s="85"/>
      <c r="GV100" s="85"/>
      <c r="GW100" s="85"/>
      <c r="GX100" s="85"/>
      <c r="GY100" s="85"/>
      <c r="GZ100" s="85"/>
      <c r="HA100" s="85"/>
      <c r="HB100" s="85"/>
      <c r="HC100" s="85"/>
      <c r="HD100" s="85"/>
      <c r="HE100" s="85"/>
      <c r="HF100" s="85"/>
      <c r="HG100" s="85"/>
      <c r="HH100" s="85"/>
      <c r="HI100" s="85"/>
      <c r="HJ100" s="85"/>
      <c r="HK100" s="85"/>
      <c r="HL100" s="85"/>
      <c r="HM100" s="85"/>
      <c r="HN100" s="85"/>
      <c r="HO100" s="85"/>
      <c r="HP100" s="85"/>
      <c r="HQ100" s="85"/>
      <c r="HR100" s="85"/>
      <c r="HS100" s="85"/>
      <c r="HT100" s="85"/>
      <c r="HU100" s="85"/>
      <c r="HV100" s="85"/>
      <c r="HW100" s="85"/>
      <c r="HX100" s="85"/>
      <c r="HY100" s="85"/>
      <c r="HZ100" s="85"/>
      <c r="IA100" s="85"/>
      <c r="IB100" s="85"/>
      <c r="IC100" s="85"/>
      <c r="ID100" s="85"/>
      <c r="IE100" s="85"/>
      <c r="IF100" s="85"/>
      <c r="IG100" s="85"/>
      <c r="IH100" s="85"/>
      <c r="II100" s="85"/>
      <c r="IJ100" s="85"/>
      <c r="IK100" s="85"/>
      <c r="IL100" s="85"/>
      <c r="IM100" s="85"/>
      <c r="IN100" s="85"/>
      <c r="IO100" s="85"/>
      <c r="IP100" s="85"/>
      <c r="IQ100" s="85"/>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c r="XEU100" s="2"/>
      <c r="XEV100" s="2"/>
      <c r="XEW100" s="2"/>
      <c r="XEX100" s="2"/>
      <c r="XEY100" s="2"/>
    </row>
    <row r="101" ht="18" customHeight="1" spans="1:16379">
      <c r="A101" s="30" t="s">
        <v>467</v>
      </c>
      <c r="B101" s="30" t="s">
        <v>468</v>
      </c>
      <c r="C101" s="76" t="s">
        <v>469</v>
      </c>
      <c r="D101" s="38" t="s">
        <v>22</v>
      </c>
      <c r="E101" s="21"/>
      <c r="F101" s="75"/>
      <c r="G101" s="21" t="s">
        <v>359</v>
      </c>
      <c r="H101" s="30" t="s">
        <v>470</v>
      </c>
      <c r="I101" s="81" t="s">
        <v>361</v>
      </c>
      <c r="J101" s="21" t="s">
        <v>471</v>
      </c>
      <c r="K101" s="21" t="s">
        <v>437</v>
      </c>
      <c r="L101" s="21" t="s">
        <v>364</v>
      </c>
      <c r="M101" s="21" t="s">
        <v>365</v>
      </c>
      <c r="N101" s="21" t="s">
        <v>366</v>
      </c>
      <c r="O101" s="38" t="s">
        <v>29</v>
      </c>
      <c r="P101" s="58" t="s">
        <v>30</v>
      </c>
      <c r="Q101" s="70" t="s">
        <v>31</v>
      </c>
      <c r="R101" s="84"/>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5"/>
      <c r="GM101" s="85"/>
      <c r="GN101" s="85"/>
      <c r="GO101" s="85"/>
      <c r="GP101" s="85"/>
      <c r="GQ101" s="85"/>
      <c r="GR101" s="85"/>
      <c r="GS101" s="85"/>
      <c r="GT101" s="85"/>
      <c r="GU101" s="85"/>
      <c r="GV101" s="85"/>
      <c r="GW101" s="85"/>
      <c r="GX101" s="85"/>
      <c r="GY101" s="85"/>
      <c r="GZ101" s="85"/>
      <c r="HA101" s="85"/>
      <c r="HB101" s="85"/>
      <c r="HC101" s="85"/>
      <c r="HD101" s="85"/>
      <c r="HE101" s="85"/>
      <c r="HF101" s="85"/>
      <c r="HG101" s="85"/>
      <c r="HH101" s="85"/>
      <c r="HI101" s="85"/>
      <c r="HJ101" s="85"/>
      <c r="HK101" s="85"/>
      <c r="HL101" s="85"/>
      <c r="HM101" s="85"/>
      <c r="HN101" s="85"/>
      <c r="HO101" s="85"/>
      <c r="HP101" s="85"/>
      <c r="HQ101" s="85"/>
      <c r="HR101" s="85"/>
      <c r="HS101" s="85"/>
      <c r="HT101" s="85"/>
      <c r="HU101" s="85"/>
      <c r="HV101" s="85"/>
      <c r="HW101" s="85"/>
      <c r="HX101" s="85"/>
      <c r="HY101" s="85"/>
      <c r="HZ101" s="85"/>
      <c r="IA101" s="85"/>
      <c r="IB101" s="85"/>
      <c r="IC101" s="85"/>
      <c r="ID101" s="85"/>
      <c r="IE101" s="85"/>
      <c r="IF101" s="85"/>
      <c r="IG101" s="85"/>
      <c r="IH101" s="85"/>
      <c r="II101" s="85"/>
      <c r="IJ101" s="85"/>
      <c r="IK101" s="85"/>
      <c r="IL101" s="85"/>
      <c r="IM101" s="85"/>
      <c r="IN101" s="85"/>
      <c r="IO101" s="85"/>
      <c r="IP101" s="85"/>
      <c r="IQ101" s="85"/>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row>
    <row r="102" ht="18" customHeight="1" spans="1:16379">
      <c r="A102" s="30" t="s">
        <v>472</v>
      </c>
      <c r="B102" s="30" t="s">
        <v>473</v>
      </c>
      <c r="C102" s="76" t="s">
        <v>369</v>
      </c>
      <c r="D102" s="38" t="s">
        <v>22</v>
      </c>
      <c r="E102" s="21"/>
      <c r="F102" s="75"/>
      <c r="G102" s="21" t="s">
        <v>359</v>
      </c>
      <c r="H102" s="30" t="s">
        <v>474</v>
      </c>
      <c r="I102" s="81" t="s">
        <v>361</v>
      </c>
      <c r="J102" s="21" t="s">
        <v>475</v>
      </c>
      <c r="K102" s="21" t="s">
        <v>372</v>
      </c>
      <c r="L102" s="21" t="s">
        <v>364</v>
      </c>
      <c r="M102" s="21" t="s">
        <v>365</v>
      </c>
      <c r="N102" s="21" t="s">
        <v>366</v>
      </c>
      <c r="O102" s="38" t="s">
        <v>29</v>
      </c>
      <c r="P102" s="58" t="s">
        <v>30</v>
      </c>
      <c r="Q102" s="70" t="s">
        <v>31</v>
      </c>
      <c r="R102" s="84"/>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5"/>
      <c r="GM102" s="85"/>
      <c r="GN102" s="85"/>
      <c r="GO102" s="85"/>
      <c r="GP102" s="85"/>
      <c r="GQ102" s="85"/>
      <c r="GR102" s="85"/>
      <c r="GS102" s="85"/>
      <c r="GT102" s="85"/>
      <c r="GU102" s="85"/>
      <c r="GV102" s="85"/>
      <c r="GW102" s="85"/>
      <c r="GX102" s="85"/>
      <c r="GY102" s="85"/>
      <c r="GZ102" s="85"/>
      <c r="HA102" s="85"/>
      <c r="HB102" s="85"/>
      <c r="HC102" s="85"/>
      <c r="HD102" s="85"/>
      <c r="HE102" s="85"/>
      <c r="HF102" s="85"/>
      <c r="HG102" s="85"/>
      <c r="HH102" s="85"/>
      <c r="HI102" s="85"/>
      <c r="HJ102" s="85"/>
      <c r="HK102" s="85"/>
      <c r="HL102" s="85"/>
      <c r="HM102" s="85"/>
      <c r="HN102" s="85"/>
      <c r="HO102" s="85"/>
      <c r="HP102" s="85"/>
      <c r="HQ102" s="85"/>
      <c r="HR102" s="85"/>
      <c r="HS102" s="85"/>
      <c r="HT102" s="85"/>
      <c r="HU102" s="85"/>
      <c r="HV102" s="85"/>
      <c r="HW102" s="85"/>
      <c r="HX102" s="85"/>
      <c r="HY102" s="85"/>
      <c r="HZ102" s="85"/>
      <c r="IA102" s="85"/>
      <c r="IB102" s="85"/>
      <c r="IC102" s="85"/>
      <c r="ID102" s="85"/>
      <c r="IE102" s="85"/>
      <c r="IF102" s="85"/>
      <c r="IG102" s="85"/>
      <c r="IH102" s="85"/>
      <c r="II102" s="85"/>
      <c r="IJ102" s="85"/>
      <c r="IK102" s="85"/>
      <c r="IL102" s="85"/>
      <c r="IM102" s="85"/>
      <c r="IN102" s="85"/>
      <c r="IO102" s="85"/>
      <c r="IP102" s="85"/>
      <c r="IQ102" s="85"/>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row>
    <row r="103" ht="18" customHeight="1" spans="1:16379">
      <c r="A103" s="21" t="s">
        <v>476</v>
      </c>
      <c r="B103" s="30" t="s">
        <v>477</v>
      </c>
      <c r="C103" s="76" t="s">
        <v>478</v>
      </c>
      <c r="D103" s="38" t="s">
        <v>22</v>
      </c>
      <c r="E103" s="21"/>
      <c r="F103" s="75"/>
      <c r="G103" s="21" t="s">
        <v>479</v>
      </c>
      <c r="H103" s="30" t="s">
        <v>480</v>
      </c>
      <c r="I103" s="81" t="s">
        <v>361</v>
      </c>
      <c r="J103" s="21" t="s">
        <v>481</v>
      </c>
      <c r="K103" s="21" t="s">
        <v>481</v>
      </c>
      <c r="L103" s="21" t="s">
        <v>437</v>
      </c>
      <c r="M103" s="21" t="s">
        <v>365</v>
      </c>
      <c r="N103" s="21" t="s">
        <v>366</v>
      </c>
      <c r="O103" s="38" t="s">
        <v>29</v>
      </c>
      <c r="P103" s="58" t="s">
        <v>30</v>
      </c>
      <c r="Q103" s="70" t="s">
        <v>31</v>
      </c>
      <c r="R103" s="84"/>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c r="AT103" s="85"/>
      <c r="AU103" s="85"/>
      <c r="AV103" s="85"/>
      <c r="AW103" s="85"/>
      <c r="AX103" s="85"/>
      <c r="AY103" s="85"/>
      <c r="AZ103" s="85"/>
      <c r="BA103" s="85"/>
      <c r="BB103" s="85"/>
      <c r="BC103" s="85"/>
      <c r="BD103" s="85"/>
      <c r="BE103" s="85"/>
      <c r="BF103" s="85"/>
      <c r="BG103" s="85"/>
      <c r="BH103" s="85"/>
      <c r="BI103" s="85"/>
      <c r="BJ103" s="85"/>
      <c r="BK103" s="85"/>
      <c r="BL103" s="85"/>
      <c r="BM103" s="85"/>
      <c r="BN103" s="85"/>
      <c r="BO103" s="85"/>
      <c r="BP103" s="85"/>
      <c r="BQ103" s="85"/>
      <c r="BR103" s="85"/>
      <c r="BS103" s="85"/>
      <c r="BT103" s="85"/>
      <c r="BU103" s="85"/>
      <c r="BV103" s="85"/>
      <c r="BW103" s="85"/>
      <c r="BX103" s="85"/>
      <c r="BY103" s="85"/>
      <c r="BZ103" s="85"/>
      <c r="CA103" s="85"/>
      <c r="CB103" s="85"/>
      <c r="CC103" s="85"/>
      <c r="CD103" s="85"/>
      <c r="CE103" s="85"/>
      <c r="CF103" s="85"/>
      <c r="CG103" s="85"/>
      <c r="CH103" s="85"/>
      <c r="CI103" s="85"/>
      <c r="CJ103" s="85"/>
      <c r="CK103" s="85"/>
      <c r="CL103" s="85"/>
      <c r="CM103" s="85"/>
      <c r="CN103" s="85"/>
      <c r="CO103" s="85"/>
      <c r="CP103" s="85"/>
      <c r="CQ103" s="85"/>
      <c r="CR103" s="85"/>
      <c r="CS103" s="85"/>
      <c r="CT103" s="85"/>
      <c r="CU103" s="85"/>
      <c r="CV103" s="85"/>
      <c r="CW103" s="85"/>
      <c r="CX103" s="85"/>
      <c r="CY103" s="85"/>
      <c r="CZ103" s="85"/>
      <c r="DA103" s="85"/>
      <c r="DB103" s="85"/>
      <c r="DC103" s="85"/>
      <c r="DD103" s="85"/>
      <c r="DE103" s="85"/>
      <c r="DF103" s="85"/>
      <c r="DG103" s="85"/>
      <c r="DH103" s="85"/>
      <c r="DI103" s="85"/>
      <c r="DJ103" s="85"/>
      <c r="DK103" s="85"/>
      <c r="DL103" s="85"/>
      <c r="DM103" s="85"/>
      <c r="DN103" s="85"/>
      <c r="DO103" s="85"/>
      <c r="DP103" s="85"/>
      <c r="DQ103" s="85"/>
      <c r="DR103" s="85"/>
      <c r="DS103" s="85"/>
      <c r="DT103" s="85"/>
      <c r="DU103" s="85"/>
      <c r="DV103" s="85"/>
      <c r="DW103" s="85"/>
      <c r="DX103" s="85"/>
      <c r="DY103" s="85"/>
      <c r="DZ103" s="85"/>
      <c r="EA103" s="85"/>
      <c r="EB103" s="85"/>
      <c r="EC103" s="85"/>
      <c r="ED103" s="85"/>
      <c r="EE103" s="85"/>
      <c r="EF103" s="85"/>
      <c r="EG103" s="85"/>
      <c r="EH103" s="85"/>
      <c r="EI103" s="85"/>
      <c r="EJ103" s="85"/>
      <c r="EK103" s="85"/>
      <c r="EL103" s="85"/>
      <c r="EM103" s="85"/>
      <c r="EN103" s="85"/>
      <c r="EO103" s="85"/>
      <c r="EP103" s="85"/>
      <c r="EQ103" s="85"/>
      <c r="ER103" s="85"/>
      <c r="ES103" s="85"/>
      <c r="ET103" s="85"/>
      <c r="EU103" s="85"/>
      <c r="EV103" s="85"/>
      <c r="EW103" s="85"/>
      <c r="EX103" s="85"/>
      <c r="EY103" s="85"/>
      <c r="EZ103" s="85"/>
      <c r="FA103" s="85"/>
      <c r="FB103" s="85"/>
      <c r="FC103" s="85"/>
      <c r="FD103" s="85"/>
      <c r="FE103" s="85"/>
      <c r="FF103" s="85"/>
      <c r="FG103" s="85"/>
      <c r="FH103" s="85"/>
      <c r="FI103" s="85"/>
      <c r="FJ103" s="85"/>
      <c r="FK103" s="85"/>
      <c r="FL103" s="85"/>
      <c r="FM103" s="85"/>
      <c r="FN103" s="85"/>
      <c r="FO103" s="85"/>
      <c r="FP103" s="85"/>
      <c r="FQ103" s="85"/>
      <c r="FR103" s="85"/>
      <c r="FS103" s="85"/>
      <c r="FT103" s="85"/>
      <c r="FU103" s="85"/>
      <c r="FV103" s="85"/>
      <c r="FW103" s="85"/>
      <c r="FX103" s="85"/>
      <c r="FY103" s="85"/>
      <c r="FZ103" s="85"/>
      <c r="GA103" s="85"/>
      <c r="GB103" s="85"/>
      <c r="GC103" s="85"/>
      <c r="GD103" s="85"/>
      <c r="GE103" s="85"/>
      <c r="GF103" s="85"/>
      <c r="GG103" s="85"/>
      <c r="GH103" s="85"/>
      <c r="GI103" s="85"/>
      <c r="GJ103" s="85"/>
      <c r="GK103" s="85"/>
      <c r="GL103" s="85"/>
      <c r="GM103" s="85"/>
      <c r="GN103" s="85"/>
      <c r="GO103" s="85"/>
      <c r="GP103" s="85"/>
      <c r="GQ103" s="85"/>
      <c r="GR103" s="85"/>
      <c r="GS103" s="85"/>
      <c r="GT103" s="85"/>
      <c r="GU103" s="85"/>
      <c r="GV103" s="85"/>
      <c r="GW103" s="85"/>
      <c r="GX103" s="85"/>
      <c r="GY103" s="85"/>
      <c r="GZ103" s="85"/>
      <c r="HA103" s="85"/>
      <c r="HB103" s="85"/>
      <c r="HC103" s="85"/>
      <c r="HD103" s="85"/>
      <c r="HE103" s="85"/>
      <c r="HF103" s="85"/>
      <c r="HG103" s="85"/>
      <c r="HH103" s="85"/>
      <c r="HI103" s="85"/>
      <c r="HJ103" s="85"/>
      <c r="HK103" s="85"/>
      <c r="HL103" s="85"/>
      <c r="HM103" s="85"/>
      <c r="HN103" s="85"/>
      <c r="HO103" s="85"/>
      <c r="HP103" s="85"/>
      <c r="HQ103" s="85"/>
      <c r="HR103" s="85"/>
      <c r="HS103" s="85"/>
      <c r="HT103" s="85"/>
      <c r="HU103" s="85"/>
      <c r="HV103" s="85"/>
      <c r="HW103" s="85"/>
      <c r="HX103" s="85"/>
      <c r="HY103" s="85"/>
      <c r="HZ103" s="85"/>
      <c r="IA103" s="85"/>
      <c r="IB103" s="85"/>
      <c r="IC103" s="85"/>
      <c r="ID103" s="85"/>
      <c r="IE103" s="85"/>
      <c r="IF103" s="85"/>
      <c r="IG103" s="85"/>
      <c r="IH103" s="85"/>
      <c r="II103" s="85"/>
      <c r="IJ103" s="85"/>
      <c r="IK103" s="85"/>
      <c r="IL103" s="85"/>
      <c r="IM103" s="85"/>
      <c r="IN103" s="85"/>
      <c r="IO103" s="85"/>
      <c r="IP103" s="85"/>
      <c r="IQ103" s="85"/>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row>
    <row r="104" ht="18" customHeight="1" spans="1:16379">
      <c r="A104" s="30" t="s">
        <v>482</v>
      </c>
      <c r="B104" s="30" t="s">
        <v>483</v>
      </c>
      <c r="C104" s="76" t="s">
        <v>484</v>
      </c>
      <c r="D104" s="38" t="s">
        <v>22</v>
      </c>
      <c r="E104" s="21"/>
      <c r="F104" s="75"/>
      <c r="G104" s="21" t="s">
        <v>359</v>
      </c>
      <c r="H104" s="30" t="s">
        <v>485</v>
      </c>
      <c r="I104" s="81" t="s">
        <v>361</v>
      </c>
      <c r="J104" s="21" t="s">
        <v>486</v>
      </c>
      <c r="K104" s="21" t="s">
        <v>487</v>
      </c>
      <c r="L104" s="21" t="s">
        <v>364</v>
      </c>
      <c r="M104" s="21" t="s">
        <v>365</v>
      </c>
      <c r="N104" s="21" t="s">
        <v>366</v>
      </c>
      <c r="O104" s="38" t="s">
        <v>29</v>
      </c>
      <c r="P104" s="58" t="s">
        <v>30</v>
      </c>
      <c r="Q104" s="70" t="s">
        <v>31</v>
      </c>
      <c r="R104" s="84"/>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c r="CT104" s="85"/>
      <c r="CU104" s="85"/>
      <c r="CV104" s="85"/>
      <c r="CW104" s="85"/>
      <c r="CX104" s="85"/>
      <c r="CY104" s="85"/>
      <c r="CZ104" s="85"/>
      <c r="DA104" s="85"/>
      <c r="DB104" s="85"/>
      <c r="DC104" s="85"/>
      <c r="DD104" s="85"/>
      <c r="DE104" s="85"/>
      <c r="DF104" s="85"/>
      <c r="DG104" s="85"/>
      <c r="DH104" s="85"/>
      <c r="DI104" s="85"/>
      <c r="DJ104" s="85"/>
      <c r="DK104" s="85"/>
      <c r="DL104" s="85"/>
      <c r="DM104" s="85"/>
      <c r="DN104" s="85"/>
      <c r="DO104" s="85"/>
      <c r="DP104" s="85"/>
      <c r="DQ104" s="85"/>
      <c r="DR104" s="85"/>
      <c r="DS104" s="85"/>
      <c r="DT104" s="85"/>
      <c r="DU104" s="85"/>
      <c r="DV104" s="85"/>
      <c r="DW104" s="85"/>
      <c r="DX104" s="85"/>
      <c r="DY104" s="85"/>
      <c r="DZ104" s="85"/>
      <c r="EA104" s="85"/>
      <c r="EB104" s="85"/>
      <c r="EC104" s="85"/>
      <c r="ED104" s="85"/>
      <c r="EE104" s="85"/>
      <c r="EF104" s="85"/>
      <c r="EG104" s="85"/>
      <c r="EH104" s="85"/>
      <c r="EI104" s="85"/>
      <c r="EJ104" s="85"/>
      <c r="EK104" s="85"/>
      <c r="EL104" s="85"/>
      <c r="EM104" s="85"/>
      <c r="EN104" s="85"/>
      <c r="EO104" s="85"/>
      <c r="EP104" s="85"/>
      <c r="EQ104" s="85"/>
      <c r="ER104" s="85"/>
      <c r="ES104" s="85"/>
      <c r="ET104" s="85"/>
      <c r="EU104" s="85"/>
      <c r="EV104" s="85"/>
      <c r="EW104" s="85"/>
      <c r="EX104" s="85"/>
      <c r="EY104" s="85"/>
      <c r="EZ104" s="85"/>
      <c r="FA104" s="85"/>
      <c r="FB104" s="85"/>
      <c r="FC104" s="85"/>
      <c r="FD104" s="85"/>
      <c r="FE104" s="85"/>
      <c r="FF104" s="85"/>
      <c r="FG104" s="85"/>
      <c r="FH104" s="85"/>
      <c r="FI104" s="85"/>
      <c r="FJ104" s="85"/>
      <c r="FK104" s="85"/>
      <c r="FL104" s="85"/>
      <c r="FM104" s="85"/>
      <c r="FN104" s="85"/>
      <c r="FO104" s="85"/>
      <c r="FP104" s="85"/>
      <c r="FQ104" s="85"/>
      <c r="FR104" s="85"/>
      <c r="FS104" s="85"/>
      <c r="FT104" s="85"/>
      <c r="FU104" s="85"/>
      <c r="FV104" s="85"/>
      <c r="FW104" s="85"/>
      <c r="FX104" s="85"/>
      <c r="FY104" s="85"/>
      <c r="FZ104" s="85"/>
      <c r="GA104" s="85"/>
      <c r="GB104" s="85"/>
      <c r="GC104" s="85"/>
      <c r="GD104" s="85"/>
      <c r="GE104" s="85"/>
      <c r="GF104" s="85"/>
      <c r="GG104" s="85"/>
      <c r="GH104" s="85"/>
      <c r="GI104" s="85"/>
      <c r="GJ104" s="85"/>
      <c r="GK104" s="85"/>
      <c r="GL104" s="85"/>
      <c r="GM104" s="85"/>
      <c r="GN104" s="85"/>
      <c r="GO104" s="85"/>
      <c r="GP104" s="85"/>
      <c r="GQ104" s="85"/>
      <c r="GR104" s="85"/>
      <c r="GS104" s="85"/>
      <c r="GT104" s="85"/>
      <c r="GU104" s="85"/>
      <c r="GV104" s="85"/>
      <c r="GW104" s="85"/>
      <c r="GX104" s="85"/>
      <c r="GY104" s="85"/>
      <c r="GZ104" s="85"/>
      <c r="HA104" s="85"/>
      <c r="HB104" s="85"/>
      <c r="HC104" s="85"/>
      <c r="HD104" s="85"/>
      <c r="HE104" s="85"/>
      <c r="HF104" s="85"/>
      <c r="HG104" s="85"/>
      <c r="HH104" s="85"/>
      <c r="HI104" s="85"/>
      <c r="HJ104" s="85"/>
      <c r="HK104" s="85"/>
      <c r="HL104" s="85"/>
      <c r="HM104" s="85"/>
      <c r="HN104" s="85"/>
      <c r="HO104" s="85"/>
      <c r="HP104" s="85"/>
      <c r="HQ104" s="85"/>
      <c r="HR104" s="85"/>
      <c r="HS104" s="85"/>
      <c r="HT104" s="85"/>
      <c r="HU104" s="85"/>
      <c r="HV104" s="85"/>
      <c r="HW104" s="85"/>
      <c r="HX104" s="85"/>
      <c r="HY104" s="85"/>
      <c r="HZ104" s="85"/>
      <c r="IA104" s="85"/>
      <c r="IB104" s="85"/>
      <c r="IC104" s="85"/>
      <c r="ID104" s="85"/>
      <c r="IE104" s="85"/>
      <c r="IF104" s="85"/>
      <c r="IG104" s="85"/>
      <c r="IH104" s="85"/>
      <c r="II104" s="85"/>
      <c r="IJ104" s="85"/>
      <c r="IK104" s="85"/>
      <c r="IL104" s="85"/>
      <c r="IM104" s="85"/>
      <c r="IN104" s="85"/>
      <c r="IO104" s="85"/>
      <c r="IP104" s="85"/>
      <c r="IQ104" s="85"/>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c r="XDX104" s="2"/>
      <c r="XDY104" s="2"/>
      <c r="XDZ104" s="2"/>
      <c r="XEA104" s="2"/>
      <c r="XEB104" s="2"/>
      <c r="XEC104" s="2"/>
      <c r="XED104" s="2"/>
      <c r="XEE104" s="2"/>
      <c r="XEF104" s="2"/>
      <c r="XEG104" s="2"/>
      <c r="XEH104" s="2"/>
      <c r="XEI104" s="2"/>
      <c r="XEJ104" s="2"/>
      <c r="XEK104" s="2"/>
      <c r="XEL104" s="2"/>
      <c r="XEM104" s="2"/>
      <c r="XEN104" s="2"/>
      <c r="XEO104" s="2"/>
      <c r="XEP104" s="2"/>
      <c r="XEQ104" s="2"/>
      <c r="XER104" s="2"/>
      <c r="XES104" s="2"/>
      <c r="XET104" s="2"/>
      <c r="XEU104" s="2"/>
      <c r="XEV104" s="2"/>
      <c r="XEW104" s="2"/>
      <c r="XEX104" s="2"/>
      <c r="XEY104" s="2"/>
    </row>
    <row r="105" ht="18" customHeight="1" spans="1:16379">
      <c r="A105" s="30" t="s">
        <v>488</v>
      </c>
      <c r="B105" s="21" t="s">
        <v>489</v>
      </c>
      <c r="C105" s="74" t="s">
        <v>490</v>
      </c>
      <c r="D105" s="38" t="s">
        <v>22</v>
      </c>
      <c r="E105" s="21"/>
      <c r="F105" s="75"/>
      <c r="G105" s="21" t="s">
        <v>380</v>
      </c>
      <c r="H105" s="30" t="s">
        <v>491</v>
      </c>
      <c r="I105" s="81" t="s">
        <v>361</v>
      </c>
      <c r="J105" s="21" t="s">
        <v>487</v>
      </c>
      <c r="K105" s="21" t="s">
        <v>487</v>
      </c>
      <c r="L105" s="21" t="s">
        <v>364</v>
      </c>
      <c r="M105" s="21" t="s">
        <v>365</v>
      </c>
      <c r="N105" s="21" t="s">
        <v>366</v>
      </c>
      <c r="O105" s="38" t="s">
        <v>29</v>
      </c>
      <c r="P105" s="58" t="s">
        <v>30</v>
      </c>
      <c r="Q105" s="70" t="s">
        <v>31</v>
      </c>
      <c r="R105" s="84"/>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5"/>
      <c r="GM105" s="85"/>
      <c r="GN105" s="85"/>
      <c r="GO105" s="85"/>
      <c r="GP105" s="85"/>
      <c r="GQ105" s="85"/>
      <c r="GR105" s="85"/>
      <c r="GS105" s="85"/>
      <c r="GT105" s="85"/>
      <c r="GU105" s="85"/>
      <c r="GV105" s="85"/>
      <c r="GW105" s="85"/>
      <c r="GX105" s="85"/>
      <c r="GY105" s="85"/>
      <c r="GZ105" s="85"/>
      <c r="HA105" s="85"/>
      <c r="HB105" s="85"/>
      <c r="HC105" s="85"/>
      <c r="HD105" s="85"/>
      <c r="HE105" s="85"/>
      <c r="HF105" s="85"/>
      <c r="HG105" s="85"/>
      <c r="HH105" s="85"/>
      <c r="HI105" s="85"/>
      <c r="HJ105" s="85"/>
      <c r="HK105" s="85"/>
      <c r="HL105" s="85"/>
      <c r="HM105" s="85"/>
      <c r="HN105" s="85"/>
      <c r="HO105" s="85"/>
      <c r="HP105" s="85"/>
      <c r="HQ105" s="85"/>
      <c r="HR105" s="85"/>
      <c r="HS105" s="85"/>
      <c r="HT105" s="85"/>
      <c r="HU105" s="85"/>
      <c r="HV105" s="85"/>
      <c r="HW105" s="85"/>
      <c r="HX105" s="85"/>
      <c r="HY105" s="85"/>
      <c r="HZ105" s="85"/>
      <c r="IA105" s="85"/>
      <c r="IB105" s="85"/>
      <c r="IC105" s="85"/>
      <c r="ID105" s="85"/>
      <c r="IE105" s="85"/>
      <c r="IF105" s="85"/>
      <c r="IG105" s="85"/>
      <c r="IH105" s="85"/>
      <c r="II105" s="85"/>
      <c r="IJ105" s="85"/>
      <c r="IK105" s="85"/>
      <c r="IL105" s="85"/>
      <c r="IM105" s="85"/>
      <c r="IN105" s="85"/>
      <c r="IO105" s="85"/>
      <c r="IP105" s="85"/>
      <c r="IQ105" s="85"/>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row>
    <row r="106" ht="18" customHeight="1" spans="1:16379">
      <c r="A106" s="30" t="s">
        <v>492</v>
      </c>
      <c r="B106" s="30" t="s">
        <v>493</v>
      </c>
      <c r="C106" s="76" t="s">
        <v>494</v>
      </c>
      <c r="D106" s="38" t="s">
        <v>22</v>
      </c>
      <c r="E106" s="21"/>
      <c r="F106" s="75"/>
      <c r="G106" s="21" t="s">
        <v>380</v>
      </c>
      <c r="H106" s="30" t="s">
        <v>495</v>
      </c>
      <c r="I106" s="81" t="s">
        <v>361</v>
      </c>
      <c r="J106" s="21" t="s">
        <v>487</v>
      </c>
      <c r="K106" s="21" t="s">
        <v>487</v>
      </c>
      <c r="L106" s="21" t="s">
        <v>364</v>
      </c>
      <c r="M106" s="21" t="s">
        <v>365</v>
      </c>
      <c r="N106" s="21" t="s">
        <v>366</v>
      </c>
      <c r="O106" s="38" t="s">
        <v>29</v>
      </c>
      <c r="P106" s="58" t="s">
        <v>30</v>
      </c>
      <c r="Q106" s="70" t="s">
        <v>31</v>
      </c>
      <c r="R106" s="84"/>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c r="BY106" s="85"/>
      <c r="BZ106" s="85"/>
      <c r="CA106" s="85"/>
      <c r="CB106" s="85"/>
      <c r="CC106" s="85"/>
      <c r="CD106" s="85"/>
      <c r="CE106" s="85"/>
      <c r="CF106" s="85"/>
      <c r="CG106" s="85"/>
      <c r="CH106" s="85"/>
      <c r="CI106" s="85"/>
      <c r="CJ106" s="85"/>
      <c r="CK106" s="85"/>
      <c r="CL106" s="85"/>
      <c r="CM106" s="85"/>
      <c r="CN106" s="85"/>
      <c r="CO106" s="85"/>
      <c r="CP106" s="85"/>
      <c r="CQ106" s="85"/>
      <c r="CR106" s="85"/>
      <c r="CS106" s="85"/>
      <c r="CT106" s="85"/>
      <c r="CU106" s="85"/>
      <c r="CV106" s="85"/>
      <c r="CW106" s="85"/>
      <c r="CX106" s="85"/>
      <c r="CY106" s="85"/>
      <c r="CZ106" s="85"/>
      <c r="DA106" s="85"/>
      <c r="DB106" s="85"/>
      <c r="DC106" s="85"/>
      <c r="DD106" s="85"/>
      <c r="DE106" s="85"/>
      <c r="DF106" s="85"/>
      <c r="DG106" s="85"/>
      <c r="DH106" s="85"/>
      <c r="DI106" s="85"/>
      <c r="DJ106" s="85"/>
      <c r="DK106" s="85"/>
      <c r="DL106" s="85"/>
      <c r="DM106" s="85"/>
      <c r="DN106" s="85"/>
      <c r="DO106" s="85"/>
      <c r="DP106" s="85"/>
      <c r="DQ106" s="85"/>
      <c r="DR106" s="85"/>
      <c r="DS106" s="85"/>
      <c r="DT106" s="85"/>
      <c r="DU106" s="85"/>
      <c r="DV106" s="85"/>
      <c r="DW106" s="85"/>
      <c r="DX106" s="85"/>
      <c r="DY106" s="85"/>
      <c r="DZ106" s="85"/>
      <c r="EA106" s="85"/>
      <c r="EB106" s="85"/>
      <c r="EC106" s="85"/>
      <c r="ED106" s="85"/>
      <c r="EE106" s="85"/>
      <c r="EF106" s="85"/>
      <c r="EG106" s="85"/>
      <c r="EH106" s="85"/>
      <c r="EI106" s="85"/>
      <c r="EJ106" s="85"/>
      <c r="EK106" s="85"/>
      <c r="EL106" s="85"/>
      <c r="EM106" s="85"/>
      <c r="EN106" s="85"/>
      <c r="EO106" s="85"/>
      <c r="EP106" s="85"/>
      <c r="EQ106" s="85"/>
      <c r="ER106" s="85"/>
      <c r="ES106" s="85"/>
      <c r="ET106" s="85"/>
      <c r="EU106" s="85"/>
      <c r="EV106" s="85"/>
      <c r="EW106" s="85"/>
      <c r="EX106" s="85"/>
      <c r="EY106" s="85"/>
      <c r="EZ106" s="85"/>
      <c r="FA106" s="85"/>
      <c r="FB106" s="85"/>
      <c r="FC106" s="85"/>
      <c r="FD106" s="85"/>
      <c r="FE106" s="85"/>
      <c r="FF106" s="85"/>
      <c r="FG106" s="85"/>
      <c r="FH106" s="85"/>
      <c r="FI106" s="85"/>
      <c r="FJ106" s="85"/>
      <c r="FK106" s="85"/>
      <c r="FL106" s="85"/>
      <c r="FM106" s="85"/>
      <c r="FN106" s="85"/>
      <c r="FO106" s="85"/>
      <c r="FP106" s="85"/>
      <c r="FQ106" s="85"/>
      <c r="FR106" s="85"/>
      <c r="FS106" s="85"/>
      <c r="FT106" s="85"/>
      <c r="FU106" s="85"/>
      <c r="FV106" s="85"/>
      <c r="FW106" s="85"/>
      <c r="FX106" s="85"/>
      <c r="FY106" s="85"/>
      <c r="FZ106" s="85"/>
      <c r="GA106" s="85"/>
      <c r="GB106" s="85"/>
      <c r="GC106" s="85"/>
      <c r="GD106" s="85"/>
      <c r="GE106" s="85"/>
      <c r="GF106" s="85"/>
      <c r="GG106" s="85"/>
      <c r="GH106" s="85"/>
      <c r="GI106" s="85"/>
      <c r="GJ106" s="85"/>
      <c r="GK106" s="85"/>
      <c r="GL106" s="85"/>
      <c r="GM106" s="85"/>
      <c r="GN106" s="85"/>
      <c r="GO106" s="85"/>
      <c r="GP106" s="85"/>
      <c r="GQ106" s="85"/>
      <c r="GR106" s="85"/>
      <c r="GS106" s="85"/>
      <c r="GT106" s="85"/>
      <c r="GU106" s="85"/>
      <c r="GV106" s="85"/>
      <c r="GW106" s="85"/>
      <c r="GX106" s="85"/>
      <c r="GY106" s="85"/>
      <c r="GZ106" s="85"/>
      <c r="HA106" s="85"/>
      <c r="HB106" s="85"/>
      <c r="HC106" s="85"/>
      <c r="HD106" s="85"/>
      <c r="HE106" s="85"/>
      <c r="HF106" s="85"/>
      <c r="HG106" s="85"/>
      <c r="HH106" s="85"/>
      <c r="HI106" s="85"/>
      <c r="HJ106" s="85"/>
      <c r="HK106" s="85"/>
      <c r="HL106" s="85"/>
      <c r="HM106" s="85"/>
      <c r="HN106" s="85"/>
      <c r="HO106" s="85"/>
      <c r="HP106" s="85"/>
      <c r="HQ106" s="85"/>
      <c r="HR106" s="85"/>
      <c r="HS106" s="85"/>
      <c r="HT106" s="85"/>
      <c r="HU106" s="85"/>
      <c r="HV106" s="85"/>
      <c r="HW106" s="85"/>
      <c r="HX106" s="85"/>
      <c r="HY106" s="85"/>
      <c r="HZ106" s="85"/>
      <c r="IA106" s="85"/>
      <c r="IB106" s="85"/>
      <c r="IC106" s="85"/>
      <c r="ID106" s="85"/>
      <c r="IE106" s="85"/>
      <c r="IF106" s="85"/>
      <c r="IG106" s="85"/>
      <c r="IH106" s="85"/>
      <c r="II106" s="85"/>
      <c r="IJ106" s="85"/>
      <c r="IK106" s="85"/>
      <c r="IL106" s="85"/>
      <c r="IM106" s="85"/>
      <c r="IN106" s="85"/>
      <c r="IO106" s="85"/>
      <c r="IP106" s="85"/>
      <c r="IQ106" s="85"/>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c r="XDX106" s="2"/>
      <c r="XDY106" s="2"/>
      <c r="XDZ106" s="2"/>
      <c r="XEA106" s="2"/>
      <c r="XEB106" s="2"/>
      <c r="XEC106" s="2"/>
      <c r="XED106" s="2"/>
      <c r="XEE106" s="2"/>
      <c r="XEF106" s="2"/>
      <c r="XEG106" s="2"/>
      <c r="XEH106" s="2"/>
      <c r="XEI106" s="2"/>
      <c r="XEJ106" s="2"/>
      <c r="XEK106" s="2"/>
      <c r="XEL106" s="2"/>
      <c r="XEM106" s="2"/>
      <c r="XEN106" s="2"/>
      <c r="XEO106" s="2"/>
      <c r="XEP106" s="2"/>
      <c r="XEQ106" s="2"/>
      <c r="XER106" s="2"/>
      <c r="XES106" s="2"/>
      <c r="XET106" s="2"/>
      <c r="XEU106" s="2"/>
      <c r="XEV106" s="2"/>
      <c r="XEW106" s="2"/>
      <c r="XEX106" s="2"/>
      <c r="XEY106" s="2"/>
    </row>
    <row r="107" ht="18" customHeight="1" spans="1:16379">
      <c r="A107" s="30" t="s">
        <v>496</v>
      </c>
      <c r="B107" s="30" t="s">
        <v>497</v>
      </c>
      <c r="C107" s="76" t="s">
        <v>498</v>
      </c>
      <c r="D107" s="38" t="s">
        <v>22</v>
      </c>
      <c r="E107" s="21"/>
      <c r="F107" s="75"/>
      <c r="G107" s="21" t="s">
        <v>380</v>
      </c>
      <c r="H107" s="30" t="s">
        <v>499</v>
      </c>
      <c r="I107" s="81" t="s">
        <v>361</v>
      </c>
      <c r="J107" s="21" t="s">
        <v>487</v>
      </c>
      <c r="K107" s="21" t="s">
        <v>487</v>
      </c>
      <c r="L107" s="21" t="s">
        <v>364</v>
      </c>
      <c r="M107" s="21" t="s">
        <v>365</v>
      </c>
      <c r="N107" s="21" t="s">
        <v>366</v>
      </c>
      <c r="O107" s="38" t="s">
        <v>29</v>
      </c>
      <c r="P107" s="58" t="s">
        <v>30</v>
      </c>
      <c r="Q107" s="70" t="s">
        <v>31</v>
      </c>
      <c r="R107" s="84"/>
      <c r="S107" s="85"/>
      <c r="T107" s="85"/>
      <c r="U107" s="85"/>
      <c r="V107" s="85"/>
      <c r="W107" s="85"/>
      <c r="X107" s="85"/>
      <c r="Y107" s="85"/>
      <c r="Z107" s="85"/>
      <c r="AA107" s="85"/>
      <c r="AB107" s="85"/>
      <c r="AC107" s="85"/>
      <c r="AD107" s="85"/>
      <c r="AE107" s="85"/>
      <c r="AF107" s="85"/>
      <c r="AG107" s="85"/>
      <c r="AH107" s="85"/>
      <c r="AI107" s="85"/>
      <c r="AJ107" s="85"/>
      <c r="AK107" s="85"/>
      <c r="AL107" s="85"/>
      <c r="AM107" s="85"/>
      <c r="AN107" s="85"/>
      <c r="AO107" s="85"/>
      <c r="AP107" s="85"/>
      <c r="AQ107" s="85"/>
      <c r="AR107" s="85"/>
      <c r="AS107" s="85"/>
      <c r="AT107" s="85"/>
      <c r="AU107" s="85"/>
      <c r="AV107" s="85"/>
      <c r="AW107" s="85"/>
      <c r="AX107" s="85"/>
      <c r="AY107" s="85"/>
      <c r="AZ107" s="85"/>
      <c r="BA107" s="85"/>
      <c r="BB107" s="85"/>
      <c r="BC107" s="85"/>
      <c r="BD107" s="85"/>
      <c r="BE107" s="85"/>
      <c r="BF107" s="85"/>
      <c r="BG107" s="85"/>
      <c r="BH107" s="85"/>
      <c r="BI107" s="85"/>
      <c r="BJ107" s="85"/>
      <c r="BK107" s="85"/>
      <c r="BL107" s="85"/>
      <c r="BM107" s="85"/>
      <c r="BN107" s="85"/>
      <c r="BO107" s="85"/>
      <c r="BP107" s="85"/>
      <c r="BQ107" s="85"/>
      <c r="BR107" s="85"/>
      <c r="BS107" s="85"/>
      <c r="BT107" s="85"/>
      <c r="BU107" s="85"/>
      <c r="BV107" s="85"/>
      <c r="BW107" s="85"/>
      <c r="BX107" s="85"/>
      <c r="BY107" s="85"/>
      <c r="BZ107" s="85"/>
      <c r="CA107" s="85"/>
      <c r="CB107" s="85"/>
      <c r="CC107" s="85"/>
      <c r="CD107" s="85"/>
      <c r="CE107" s="85"/>
      <c r="CF107" s="85"/>
      <c r="CG107" s="85"/>
      <c r="CH107" s="85"/>
      <c r="CI107" s="85"/>
      <c r="CJ107" s="85"/>
      <c r="CK107" s="85"/>
      <c r="CL107" s="85"/>
      <c r="CM107" s="85"/>
      <c r="CN107" s="85"/>
      <c r="CO107" s="85"/>
      <c r="CP107" s="85"/>
      <c r="CQ107" s="85"/>
      <c r="CR107" s="85"/>
      <c r="CS107" s="85"/>
      <c r="CT107" s="85"/>
      <c r="CU107" s="85"/>
      <c r="CV107" s="85"/>
      <c r="CW107" s="85"/>
      <c r="CX107" s="85"/>
      <c r="CY107" s="85"/>
      <c r="CZ107" s="85"/>
      <c r="DA107" s="85"/>
      <c r="DB107" s="85"/>
      <c r="DC107" s="85"/>
      <c r="DD107" s="85"/>
      <c r="DE107" s="85"/>
      <c r="DF107" s="85"/>
      <c r="DG107" s="85"/>
      <c r="DH107" s="85"/>
      <c r="DI107" s="85"/>
      <c r="DJ107" s="85"/>
      <c r="DK107" s="85"/>
      <c r="DL107" s="85"/>
      <c r="DM107" s="85"/>
      <c r="DN107" s="85"/>
      <c r="DO107" s="85"/>
      <c r="DP107" s="85"/>
      <c r="DQ107" s="85"/>
      <c r="DR107" s="85"/>
      <c r="DS107" s="85"/>
      <c r="DT107" s="85"/>
      <c r="DU107" s="85"/>
      <c r="DV107" s="85"/>
      <c r="DW107" s="85"/>
      <c r="DX107" s="85"/>
      <c r="DY107" s="85"/>
      <c r="DZ107" s="85"/>
      <c r="EA107" s="85"/>
      <c r="EB107" s="85"/>
      <c r="EC107" s="85"/>
      <c r="ED107" s="85"/>
      <c r="EE107" s="85"/>
      <c r="EF107" s="85"/>
      <c r="EG107" s="85"/>
      <c r="EH107" s="85"/>
      <c r="EI107" s="85"/>
      <c r="EJ107" s="85"/>
      <c r="EK107" s="85"/>
      <c r="EL107" s="85"/>
      <c r="EM107" s="85"/>
      <c r="EN107" s="85"/>
      <c r="EO107" s="85"/>
      <c r="EP107" s="85"/>
      <c r="EQ107" s="85"/>
      <c r="ER107" s="85"/>
      <c r="ES107" s="85"/>
      <c r="ET107" s="85"/>
      <c r="EU107" s="85"/>
      <c r="EV107" s="85"/>
      <c r="EW107" s="85"/>
      <c r="EX107" s="85"/>
      <c r="EY107" s="85"/>
      <c r="EZ107" s="85"/>
      <c r="FA107" s="85"/>
      <c r="FB107" s="85"/>
      <c r="FC107" s="85"/>
      <c r="FD107" s="85"/>
      <c r="FE107" s="85"/>
      <c r="FF107" s="85"/>
      <c r="FG107" s="85"/>
      <c r="FH107" s="85"/>
      <c r="FI107" s="85"/>
      <c r="FJ107" s="85"/>
      <c r="FK107" s="85"/>
      <c r="FL107" s="85"/>
      <c r="FM107" s="85"/>
      <c r="FN107" s="85"/>
      <c r="FO107" s="85"/>
      <c r="FP107" s="85"/>
      <c r="FQ107" s="85"/>
      <c r="FR107" s="85"/>
      <c r="FS107" s="85"/>
      <c r="FT107" s="85"/>
      <c r="FU107" s="85"/>
      <c r="FV107" s="85"/>
      <c r="FW107" s="85"/>
      <c r="FX107" s="85"/>
      <c r="FY107" s="85"/>
      <c r="FZ107" s="85"/>
      <c r="GA107" s="85"/>
      <c r="GB107" s="85"/>
      <c r="GC107" s="85"/>
      <c r="GD107" s="85"/>
      <c r="GE107" s="85"/>
      <c r="GF107" s="85"/>
      <c r="GG107" s="85"/>
      <c r="GH107" s="85"/>
      <c r="GI107" s="85"/>
      <c r="GJ107" s="85"/>
      <c r="GK107" s="85"/>
      <c r="GL107" s="85"/>
      <c r="GM107" s="85"/>
      <c r="GN107" s="85"/>
      <c r="GO107" s="85"/>
      <c r="GP107" s="85"/>
      <c r="GQ107" s="85"/>
      <c r="GR107" s="85"/>
      <c r="GS107" s="85"/>
      <c r="GT107" s="85"/>
      <c r="GU107" s="85"/>
      <c r="GV107" s="85"/>
      <c r="GW107" s="85"/>
      <c r="GX107" s="85"/>
      <c r="GY107" s="85"/>
      <c r="GZ107" s="85"/>
      <c r="HA107" s="85"/>
      <c r="HB107" s="85"/>
      <c r="HC107" s="85"/>
      <c r="HD107" s="85"/>
      <c r="HE107" s="85"/>
      <c r="HF107" s="85"/>
      <c r="HG107" s="85"/>
      <c r="HH107" s="85"/>
      <c r="HI107" s="85"/>
      <c r="HJ107" s="85"/>
      <c r="HK107" s="85"/>
      <c r="HL107" s="85"/>
      <c r="HM107" s="85"/>
      <c r="HN107" s="85"/>
      <c r="HO107" s="85"/>
      <c r="HP107" s="85"/>
      <c r="HQ107" s="85"/>
      <c r="HR107" s="85"/>
      <c r="HS107" s="85"/>
      <c r="HT107" s="85"/>
      <c r="HU107" s="85"/>
      <c r="HV107" s="85"/>
      <c r="HW107" s="85"/>
      <c r="HX107" s="85"/>
      <c r="HY107" s="85"/>
      <c r="HZ107" s="85"/>
      <c r="IA107" s="85"/>
      <c r="IB107" s="85"/>
      <c r="IC107" s="85"/>
      <c r="ID107" s="85"/>
      <c r="IE107" s="85"/>
      <c r="IF107" s="85"/>
      <c r="IG107" s="85"/>
      <c r="IH107" s="85"/>
      <c r="II107" s="85"/>
      <c r="IJ107" s="85"/>
      <c r="IK107" s="85"/>
      <c r="IL107" s="85"/>
      <c r="IM107" s="85"/>
      <c r="IN107" s="85"/>
      <c r="IO107" s="85"/>
      <c r="IP107" s="85"/>
      <c r="IQ107" s="85"/>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c r="XDX107" s="2"/>
      <c r="XDY107" s="2"/>
      <c r="XDZ107" s="2"/>
      <c r="XEA107" s="2"/>
      <c r="XEB107" s="2"/>
      <c r="XEC107" s="2"/>
      <c r="XED107" s="2"/>
      <c r="XEE107" s="2"/>
      <c r="XEF107" s="2"/>
      <c r="XEG107" s="2"/>
      <c r="XEH107" s="2"/>
      <c r="XEI107" s="2"/>
      <c r="XEJ107" s="2"/>
      <c r="XEK107" s="2"/>
      <c r="XEL107" s="2"/>
      <c r="XEM107" s="2"/>
      <c r="XEN107" s="2"/>
      <c r="XEO107" s="2"/>
      <c r="XEP107" s="2"/>
      <c r="XEQ107" s="2"/>
      <c r="XER107" s="2"/>
      <c r="XES107" s="2"/>
      <c r="XET107" s="2"/>
      <c r="XEU107" s="2"/>
      <c r="XEV107" s="2"/>
      <c r="XEW107" s="2"/>
      <c r="XEX107" s="2"/>
      <c r="XEY107" s="2"/>
    </row>
    <row r="108" ht="18" customHeight="1" spans="1:16379">
      <c r="A108" s="30" t="s">
        <v>500</v>
      </c>
      <c r="B108" s="30" t="s">
        <v>501</v>
      </c>
      <c r="C108" s="76" t="s">
        <v>502</v>
      </c>
      <c r="D108" s="38" t="s">
        <v>22</v>
      </c>
      <c r="E108" s="21"/>
      <c r="F108" s="75"/>
      <c r="G108" s="21" t="s">
        <v>380</v>
      </c>
      <c r="H108" s="30" t="s">
        <v>503</v>
      </c>
      <c r="I108" s="81" t="s">
        <v>361</v>
      </c>
      <c r="J108" s="21" t="s">
        <v>487</v>
      </c>
      <c r="K108" s="21" t="s">
        <v>487</v>
      </c>
      <c r="L108" s="21" t="s">
        <v>364</v>
      </c>
      <c r="M108" s="21" t="s">
        <v>365</v>
      </c>
      <c r="N108" s="21" t="s">
        <v>366</v>
      </c>
      <c r="O108" s="38" t="s">
        <v>29</v>
      </c>
      <c r="P108" s="58" t="s">
        <v>30</v>
      </c>
      <c r="Q108" s="70" t="s">
        <v>31</v>
      </c>
      <c r="R108" s="84"/>
      <c r="S108" s="85"/>
      <c r="T108" s="85"/>
      <c r="U108" s="85"/>
      <c r="V108" s="85"/>
      <c r="W108" s="85"/>
      <c r="X108" s="85"/>
      <c r="Y108" s="85"/>
      <c r="Z108" s="85"/>
      <c r="AA108" s="85"/>
      <c r="AB108" s="85"/>
      <c r="AC108" s="85"/>
      <c r="AD108" s="85"/>
      <c r="AE108" s="85"/>
      <c r="AF108" s="85"/>
      <c r="AG108" s="85"/>
      <c r="AH108" s="85"/>
      <c r="AI108" s="85"/>
      <c r="AJ108" s="85"/>
      <c r="AK108" s="85"/>
      <c r="AL108" s="85"/>
      <c r="AM108" s="85"/>
      <c r="AN108" s="85"/>
      <c r="AO108" s="85"/>
      <c r="AP108" s="85"/>
      <c r="AQ108" s="85"/>
      <c r="AR108" s="85"/>
      <c r="AS108" s="85"/>
      <c r="AT108" s="85"/>
      <c r="AU108" s="85"/>
      <c r="AV108" s="85"/>
      <c r="AW108" s="85"/>
      <c r="AX108" s="85"/>
      <c r="AY108" s="85"/>
      <c r="AZ108" s="85"/>
      <c r="BA108" s="85"/>
      <c r="BB108" s="85"/>
      <c r="BC108" s="85"/>
      <c r="BD108" s="85"/>
      <c r="BE108" s="85"/>
      <c r="BF108" s="85"/>
      <c r="BG108" s="85"/>
      <c r="BH108" s="85"/>
      <c r="BI108" s="85"/>
      <c r="BJ108" s="85"/>
      <c r="BK108" s="85"/>
      <c r="BL108" s="85"/>
      <c r="BM108" s="85"/>
      <c r="BN108" s="85"/>
      <c r="BO108" s="85"/>
      <c r="BP108" s="85"/>
      <c r="BQ108" s="85"/>
      <c r="BR108" s="85"/>
      <c r="BS108" s="85"/>
      <c r="BT108" s="85"/>
      <c r="BU108" s="85"/>
      <c r="BV108" s="85"/>
      <c r="BW108" s="85"/>
      <c r="BX108" s="85"/>
      <c r="BY108" s="85"/>
      <c r="BZ108" s="85"/>
      <c r="CA108" s="85"/>
      <c r="CB108" s="85"/>
      <c r="CC108" s="85"/>
      <c r="CD108" s="85"/>
      <c r="CE108" s="85"/>
      <c r="CF108" s="85"/>
      <c r="CG108" s="85"/>
      <c r="CH108" s="85"/>
      <c r="CI108" s="85"/>
      <c r="CJ108" s="85"/>
      <c r="CK108" s="85"/>
      <c r="CL108" s="85"/>
      <c r="CM108" s="85"/>
      <c r="CN108" s="85"/>
      <c r="CO108" s="85"/>
      <c r="CP108" s="85"/>
      <c r="CQ108" s="85"/>
      <c r="CR108" s="85"/>
      <c r="CS108" s="85"/>
      <c r="CT108" s="85"/>
      <c r="CU108" s="85"/>
      <c r="CV108" s="85"/>
      <c r="CW108" s="85"/>
      <c r="CX108" s="85"/>
      <c r="CY108" s="85"/>
      <c r="CZ108" s="85"/>
      <c r="DA108" s="85"/>
      <c r="DB108" s="85"/>
      <c r="DC108" s="85"/>
      <c r="DD108" s="85"/>
      <c r="DE108" s="85"/>
      <c r="DF108" s="85"/>
      <c r="DG108" s="85"/>
      <c r="DH108" s="85"/>
      <c r="DI108" s="85"/>
      <c r="DJ108" s="85"/>
      <c r="DK108" s="85"/>
      <c r="DL108" s="85"/>
      <c r="DM108" s="85"/>
      <c r="DN108" s="85"/>
      <c r="DO108" s="85"/>
      <c r="DP108" s="85"/>
      <c r="DQ108" s="85"/>
      <c r="DR108" s="85"/>
      <c r="DS108" s="85"/>
      <c r="DT108" s="85"/>
      <c r="DU108" s="85"/>
      <c r="DV108" s="85"/>
      <c r="DW108" s="85"/>
      <c r="DX108" s="85"/>
      <c r="DY108" s="85"/>
      <c r="DZ108" s="85"/>
      <c r="EA108" s="85"/>
      <c r="EB108" s="85"/>
      <c r="EC108" s="85"/>
      <c r="ED108" s="85"/>
      <c r="EE108" s="85"/>
      <c r="EF108" s="85"/>
      <c r="EG108" s="85"/>
      <c r="EH108" s="85"/>
      <c r="EI108" s="85"/>
      <c r="EJ108" s="85"/>
      <c r="EK108" s="85"/>
      <c r="EL108" s="85"/>
      <c r="EM108" s="85"/>
      <c r="EN108" s="85"/>
      <c r="EO108" s="85"/>
      <c r="EP108" s="85"/>
      <c r="EQ108" s="85"/>
      <c r="ER108" s="85"/>
      <c r="ES108" s="85"/>
      <c r="ET108" s="85"/>
      <c r="EU108" s="85"/>
      <c r="EV108" s="85"/>
      <c r="EW108" s="85"/>
      <c r="EX108" s="85"/>
      <c r="EY108" s="85"/>
      <c r="EZ108" s="85"/>
      <c r="FA108" s="85"/>
      <c r="FB108" s="85"/>
      <c r="FC108" s="85"/>
      <c r="FD108" s="85"/>
      <c r="FE108" s="85"/>
      <c r="FF108" s="85"/>
      <c r="FG108" s="85"/>
      <c r="FH108" s="85"/>
      <c r="FI108" s="85"/>
      <c r="FJ108" s="85"/>
      <c r="FK108" s="85"/>
      <c r="FL108" s="85"/>
      <c r="FM108" s="85"/>
      <c r="FN108" s="85"/>
      <c r="FO108" s="85"/>
      <c r="FP108" s="85"/>
      <c r="FQ108" s="85"/>
      <c r="FR108" s="85"/>
      <c r="FS108" s="85"/>
      <c r="FT108" s="85"/>
      <c r="FU108" s="85"/>
      <c r="FV108" s="85"/>
      <c r="FW108" s="85"/>
      <c r="FX108" s="85"/>
      <c r="FY108" s="85"/>
      <c r="FZ108" s="85"/>
      <c r="GA108" s="85"/>
      <c r="GB108" s="85"/>
      <c r="GC108" s="85"/>
      <c r="GD108" s="85"/>
      <c r="GE108" s="85"/>
      <c r="GF108" s="85"/>
      <c r="GG108" s="85"/>
      <c r="GH108" s="85"/>
      <c r="GI108" s="85"/>
      <c r="GJ108" s="85"/>
      <c r="GK108" s="85"/>
      <c r="GL108" s="85"/>
      <c r="GM108" s="85"/>
      <c r="GN108" s="85"/>
      <c r="GO108" s="85"/>
      <c r="GP108" s="85"/>
      <c r="GQ108" s="85"/>
      <c r="GR108" s="85"/>
      <c r="GS108" s="85"/>
      <c r="GT108" s="85"/>
      <c r="GU108" s="85"/>
      <c r="GV108" s="85"/>
      <c r="GW108" s="85"/>
      <c r="GX108" s="85"/>
      <c r="GY108" s="85"/>
      <c r="GZ108" s="85"/>
      <c r="HA108" s="85"/>
      <c r="HB108" s="85"/>
      <c r="HC108" s="85"/>
      <c r="HD108" s="85"/>
      <c r="HE108" s="85"/>
      <c r="HF108" s="85"/>
      <c r="HG108" s="85"/>
      <c r="HH108" s="85"/>
      <c r="HI108" s="85"/>
      <c r="HJ108" s="85"/>
      <c r="HK108" s="85"/>
      <c r="HL108" s="85"/>
      <c r="HM108" s="85"/>
      <c r="HN108" s="85"/>
      <c r="HO108" s="85"/>
      <c r="HP108" s="85"/>
      <c r="HQ108" s="85"/>
      <c r="HR108" s="85"/>
      <c r="HS108" s="85"/>
      <c r="HT108" s="85"/>
      <c r="HU108" s="85"/>
      <c r="HV108" s="85"/>
      <c r="HW108" s="85"/>
      <c r="HX108" s="85"/>
      <c r="HY108" s="85"/>
      <c r="HZ108" s="85"/>
      <c r="IA108" s="85"/>
      <c r="IB108" s="85"/>
      <c r="IC108" s="85"/>
      <c r="ID108" s="85"/>
      <c r="IE108" s="85"/>
      <c r="IF108" s="85"/>
      <c r="IG108" s="85"/>
      <c r="IH108" s="85"/>
      <c r="II108" s="85"/>
      <c r="IJ108" s="85"/>
      <c r="IK108" s="85"/>
      <c r="IL108" s="85"/>
      <c r="IM108" s="85"/>
      <c r="IN108" s="85"/>
      <c r="IO108" s="85"/>
      <c r="IP108" s="85"/>
      <c r="IQ108" s="85"/>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c r="XDX108" s="2"/>
      <c r="XDY108" s="2"/>
      <c r="XDZ108" s="2"/>
      <c r="XEA108" s="2"/>
      <c r="XEB108" s="2"/>
      <c r="XEC108" s="2"/>
      <c r="XED108" s="2"/>
      <c r="XEE108" s="2"/>
      <c r="XEF108" s="2"/>
      <c r="XEG108" s="2"/>
      <c r="XEH108" s="2"/>
      <c r="XEI108" s="2"/>
      <c r="XEJ108" s="2"/>
      <c r="XEK108" s="2"/>
      <c r="XEL108" s="2"/>
      <c r="XEM108" s="2"/>
      <c r="XEN108" s="2"/>
      <c r="XEO108" s="2"/>
      <c r="XEP108" s="2"/>
      <c r="XEQ108" s="2"/>
      <c r="XER108" s="2"/>
      <c r="XES108" s="2"/>
      <c r="XET108" s="2"/>
      <c r="XEU108" s="2"/>
      <c r="XEV108" s="2"/>
      <c r="XEW108" s="2"/>
      <c r="XEX108" s="2"/>
      <c r="XEY108" s="2"/>
    </row>
    <row r="109" ht="18" customHeight="1" spans="1:16379">
      <c r="A109" s="30" t="s">
        <v>504</v>
      </c>
      <c r="B109" s="30" t="s">
        <v>505</v>
      </c>
      <c r="C109" s="76" t="s">
        <v>506</v>
      </c>
      <c r="D109" s="38" t="s">
        <v>22</v>
      </c>
      <c r="E109" s="21"/>
      <c r="F109" s="75"/>
      <c r="G109" s="21" t="s">
        <v>380</v>
      </c>
      <c r="H109" s="30" t="s">
        <v>507</v>
      </c>
      <c r="I109" s="81" t="s">
        <v>361</v>
      </c>
      <c r="J109" s="21" t="s">
        <v>487</v>
      </c>
      <c r="K109" s="21" t="s">
        <v>487</v>
      </c>
      <c r="L109" s="21" t="s">
        <v>364</v>
      </c>
      <c r="M109" s="21" t="s">
        <v>365</v>
      </c>
      <c r="N109" s="21" t="s">
        <v>366</v>
      </c>
      <c r="O109" s="38" t="s">
        <v>29</v>
      </c>
      <c r="P109" s="58" t="s">
        <v>30</v>
      </c>
      <c r="Q109" s="70" t="s">
        <v>31</v>
      </c>
      <c r="R109" s="84"/>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c r="FA109" s="85"/>
      <c r="FB109" s="85"/>
      <c r="FC109" s="85"/>
      <c r="FD109" s="85"/>
      <c r="FE109" s="85"/>
      <c r="FF109" s="85"/>
      <c r="FG109" s="85"/>
      <c r="FH109" s="85"/>
      <c r="FI109" s="85"/>
      <c r="FJ109" s="85"/>
      <c r="FK109" s="85"/>
      <c r="FL109" s="85"/>
      <c r="FM109" s="85"/>
      <c r="FN109" s="85"/>
      <c r="FO109" s="85"/>
      <c r="FP109" s="85"/>
      <c r="FQ109" s="85"/>
      <c r="FR109" s="85"/>
      <c r="FS109" s="85"/>
      <c r="FT109" s="85"/>
      <c r="FU109" s="85"/>
      <c r="FV109" s="85"/>
      <c r="FW109" s="85"/>
      <c r="FX109" s="85"/>
      <c r="FY109" s="85"/>
      <c r="FZ109" s="85"/>
      <c r="GA109" s="85"/>
      <c r="GB109" s="85"/>
      <c r="GC109" s="85"/>
      <c r="GD109" s="85"/>
      <c r="GE109" s="85"/>
      <c r="GF109" s="85"/>
      <c r="GG109" s="85"/>
      <c r="GH109" s="85"/>
      <c r="GI109" s="85"/>
      <c r="GJ109" s="85"/>
      <c r="GK109" s="85"/>
      <c r="GL109" s="85"/>
      <c r="GM109" s="85"/>
      <c r="GN109" s="85"/>
      <c r="GO109" s="85"/>
      <c r="GP109" s="85"/>
      <c r="GQ109" s="85"/>
      <c r="GR109" s="85"/>
      <c r="GS109" s="85"/>
      <c r="GT109" s="85"/>
      <c r="GU109" s="85"/>
      <c r="GV109" s="85"/>
      <c r="GW109" s="85"/>
      <c r="GX109" s="85"/>
      <c r="GY109" s="85"/>
      <c r="GZ109" s="85"/>
      <c r="HA109" s="85"/>
      <c r="HB109" s="85"/>
      <c r="HC109" s="85"/>
      <c r="HD109" s="85"/>
      <c r="HE109" s="85"/>
      <c r="HF109" s="85"/>
      <c r="HG109" s="85"/>
      <c r="HH109" s="85"/>
      <c r="HI109" s="85"/>
      <c r="HJ109" s="85"/>
      <c r="HK109" s="85"/>
      <c r="HL109" s="85"/>
      <c r="HM109" s="85"/>
      <c r="HN109" s="85"/>
      <c r="HO109" s="85"/>
      <c r="HP109" s="85"/>
      <c r="HQ109" s="85"/>
      <c r="HR109" s="85"/>
      <c r="HS109" s="85"/>
      <c r="HT109" s="85"/>
      <c r="HU109" s="85"/>
      <c r="HV109" s="85"/>
      <c r="HW109" s="85"/>
      <c r="HX109" s="85"/>
      <c r="HY109" s="85"/>
      <c r="HZ109" s="85"/>
      <c r="IA109" s="85"/>
      <c r="IB109" s="85"/>
      <c r="IC109" s="85"/>
      <c r="ID109" s="85"/>
      <c r="IE109" s="85"/>
      <c r="IF109" s="85"/>
      <c r="IG109" s="85"/>
      <c r="IH109" s="85"/>
      <c r="II109" s="85"/>
      <c r="IJ109" s="85"/>
      <c r="IK109" s="85"/>
      <c r="IL109" s="85"/>
      <c r="IM109" s="85"/>
      <c r="IN109" s="85"/>
      <c r="IO109" s="85"/>
      <c r="IP109" s="85"/>
      <c r="IQ109" s="85"/>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c r="XDX109" s="2"/>
      <c r="XDY109" s="2"/>
      <c r="XDZ109" s="2"/>
      <c r="XEA109" s="2"/>
      <c r="XEB109" s="2"/>
      <c r="XEC109" s="2"/>
      <c r="XED109" s="2"/>
      <c r="XEE109" s="2"/>
      <c r="XEF109" s="2"/>
      <c r="XEG109" s="2"/>
      <c r="XEH109" s="2"/>
      <c r="XEI109" s="2"/>
      <c r="XEJ109" s="2"/>
      <c r="XEK109" s="2"/>
      <c r="XEL109" s="2"/>
      <c r="XEM109" s="2"/>
      <c r="XEN109" s="2"/>
      <c r="XEO109" s="2"/>
      <c r="XEP109" s="2"/>
      <c r="XEQ109" s="2"/>
      <c r="XER109" s="2"/>
      <c r="XES109" s="2"/>
      <c r="XET109" s="2"/>
      <c r="XEU109" s="2"/>
      <c r="XEV109" s="2"/>
      <c r="XEW109" s="2"/>
      <c r="XEX109" s="2"/>
      <c r="XEY109" s="2"/>
    </row>
    <row r="110" ht="18" customHeight="1" spans="1:16379">
      <c r="A110" s="30" t="s">
        <v>508</v>
      </c>
      <c r="B110" s="30" t="s">
        <v>509</v>
      </c>
      <c r="C110" s="76" t="s">
        <v>510</v>
      </c>
      <c r="D110" s="38" t="s">
        <v>22</v>
      </c>
      <c r="E110" s="21"/>
      <c r="F110" s="75"/>
      <c r="G110" s="21" t="s">
        <v>359</v>
      </c>
      <c r="H110" s="30" t="s">
        <v>511</v>
      </c>
      <c r="I110" s="81" t="s">
        <v>361</v>
      </c>
      <c r="J110" s="21" t="s">
        <v>512</v>
      </c>
      <c r="K110" s="21" t="s">
        <v>487</v>
      </c>
      <c r="L110" s="21" t="s">
        <v>364</v>
      </c>
      <c r="M110" s="21" t="s">
        <v>365</v>
      </c>
      <c r="N110" s="21" t="s">
        <v>366</v>
      </c>
      <c r="O110" s="38" t="s">
        <v>29</v>
      </c>
      <c r="P110" s="58" t="s">
        <v>30</v>
      </c>
      <c r="Q110" s="70" t="s">
        <v>31</v>
      </c>
      <c r="R110" s="84"/>
      <c r="S110" s="85"/>
      <c r="T110" s="85"/>
      <c r="U110" s="85"/>
      <c r="V110" s="85"/>
      <c r="W110" s="85"/>
      <c r="X110" s="85"/>
      <c r="Y110" s="85"/>
      <c r="Z110" s="85"/>
      <c r="AA110" s="85"/>
      <c r="AB110" s="85"/>
      <c r="AC110" s="85"/>
      <c r="AD110" s="85"/>
      <c r="AE110" s="85"/>
      <c r="AF110" s="85"/>
      <c r="AG110" s="85"/>
      <c r="AH110" s="85"/>
      <c r="AI110" s="85"/>
      <c r="AJ110" s="85"/>
      <c r="AK110" s="85"/>
      <c r="AL110" s="85"/>
      <c r="AM110" s="85"/>
      <c r="AN110" s="85"/>
      <c r="AO110" s="85"/>
      <c r="AP110" s="85"/>
      <c r="AQ110" s="85"/>
      <c r="AR110" s="85"/>
      <c r="AS110" s="85"/>
      <c r="AT110" s="85"/>
      <c r="AU110" s="85"/>
      <c r="AV110" s="85"/>
      <c r="AW110" s="85"/>
      <c r="AX110" s="85"/>
      <c r="AY110" s="85"/>
      <c r="AZ110" s="85"/>
      <c r="BA110" s="85"/>
      <c r="BB110" s="85"/>
      <c r="BC110" s="85"/>
      <c r="BD110" s="85"/>
      <c r="BE110" s="85"/>
      <c r="BF110" s="85"/>
      <c r="BG110" s="85"/>
      <c r="BH110" s="85"/>
      <c r="BI110" s="85"/>
      <c r="BJ110" s="85"/>
      <c r="BK110" s="85"/>
      <c r="BL110" s="85"/>
      <c r="BM110" s="85"/>
      <c r="BN110" s="85"/>
      <c r="BO110" s="85"/>
      <c r="BP110" s="85"/>
      <c r="BQ110" s="85"/>
      <c r="BR110" s="85"/>
      <c r="BS110" s="85"/>
      <c r="BT110" s="85"/>
      <c r="BU110" s="85"/>
      <c r="BV110" s="85"/>
      <c r="BW110" s="85"/>
      <c r="BX110" s="85"/>
      <c r="BY110" s="85"/>
      <c r="BZ110" s="85"/>
      <c r="CA110" s="85"/>
      <c r="CB110" s="85"/>
      <c r="CC110" s="85"/>
      <c r="CD110" s="85"/>
      <c r="CE110" s="85"/>
      <c r="CF110" s="85"/>
      <c r="CG110" s="85"/>
      <c r="CH110" s="85"/>
      <c r="CI110" s="85"/>
      <c r="CJ110" s="85"/>
      <c r="CK110" s="85"/>
      <c r="CL110" s="85"/>
      <c r="CM110" s="85"/>
      <c r="CN110" s="85"/>
      <c r="CO110" s="85"/>
      <c r="CP110" s="85"/>
      <c r="CQ110" s="85"/>
      <c r="CR110" s="85"/>
      <c r="CS110" s="85"/>
      <c r="CT110" s="85"/>
      <c r="CU110" s="85"/>
      <c r="CV110" s="85"/>
      <c r="CW110" s="85"/>
      <c r="CX110" s="85"/>
      <c r="CY110" s="85"/>
      <c r="CZ110" s="85"/>
      <c r="DA110" s="85"/>
      <c r="DB110" s="85"/>
      <c r="DC110" s="85"/>
      <c r="DD110" s="85"/>
      <c r="DE110" s="85"/>
      <c r="DF110" s="85"/>
      <c r="DG110" s="85"/>
      <c r="DH110" s="85"/>
      <c r="DI110" s="85"/>
      <c r="DJ110" s="85"/>
      <c r="DK110" s="85"/>
      <c r="DL110" s="85"/>
      <c r="DM110" s="85"/>
      <c r="DN110" s="85"/>
      <c r="DO110" s="85"/>
      <c r="DP110" s="85"/>
      <c r="DQ110" s="85"/>
      <c r="DR110" s="85"/>
      <c r="DS110" s="85"/>
      <c r="DT110" s="85"/>
      <c r="DU110" s="85"/>
      <c r="DV110" s="85"/>
      <c r="DW110" s="85"/>
      <c r="DX110" s="85"/>
      <c r="DY110" s="85"/>
      <c r="DZ110" s="85"/>
      <c r="EA110" s="85"/>
      <c r="EB110" s="85"/>
      <c r="EC110" s="85"/>
      <c r="ED110" s="85"/>
      <c r="EE110" s="85"/>
      <c r="EF110" s="85"/>
      <c r="EG110" s="85"/>
      <c r="EH110" s="85"/>
      <c r="EI110" s="85"/>
      <c r="EJ110" s="85"/>
      <c r="EK110" s="85"/>
      <c r="EL110" s="85"/>
      <c r="EM110" s="85"/>
      <c r="EN110" s="85"/>
      <c r="EO110" s="85"/>
      <c r="EP110" s="85"/>
      <c r="EQ110" s="85"/>
      <c r="ER110" s="85"/>
      <c r="ES110" s="85"/>
      <c r="ET110" s="85"/>
      <c r="EU110" s="85"/>
      <c r="EV110" s="85"/>
      <c r="EW110" s="85"/>
      <c r="EX110" s="85"/>
      <c r="EY110" s="85"/>
      <c r="EZ110" s="85"/>
      <c r="FA110" s="85"/>
      <c r="FB110" s="85"/>
      <c r="FC110" s="85"/>
      <c r="FD110" s="85"/>
      <c r="FE110" s="85"/>
      <c r="FF110" s="85"/>
      <c r="FG110" s="85"/>
      <c r="FH110" s="85"/>
      <c r="FI110" s="85"/>
      <c r="FJ110" s="85"/>
      <c r="FK110" s="85"/>
      <c r="FL110" s="85"/>
      <c r="FM110" s="85"/>
      <c r="FN110" s="85"/>
      <c r="FO110" s="85"/>
      <c r="FP110" s="85"/>
      <c r="FQ110" s="85"/>
      <c r="FR110" s="85"/>
      <c r="FS110" s="85"/>
      <c r="FT110" s="85"/>
      <c r="FU110" s="85"/>
      <c r="FV110" s="85"/>
      <c r="FW110" s="85"/>
      <c r="FX110" s="85"/>
      <c r="FY110" s="85"/>
      <c r="FZ110" s="85"/>
      <c r="GA110" s="85"/>
      <c r="GB110" s="85"/>
      <c r="GC110" s="85"/>
      <c r="GD110" s="85"/>
      <c r="GE110" s="85"/>
      <c r="GF110" s="85"/>
      <c r="GG110" s="85"/>
      <c r="GH110" s="85"/>
      <c r="GI110" s="85"/>
      <c r="GJ110" s="85"/>
      <c r="GK110" s="85"/>
      <c r="GL110" s="85"/>
      <c r="GM110" s="85"/>
      <c r="GN110" s="85"/>
      <c r="GO110" s="85"/>
      <c r="GP110" s="85"/>
      <c r="GQ110" s="85"/>
      <c r="GR110" s="85"/>
      <c r="GS110" s="85"/>
      <c r="GT110" s="85"/>
      <c r="GU110" s="85"/>
      <c r="GV110" s="85"/>
      <c r="GW110" s="85"/>
      <c r="GX110" s="85"/>
      <c r="GY110" s="85"/>
      <c r="GZ110" s="85"/>
      <c r="HA110" s="85"/>
      <c r="HB110" s="85"/>
      <c r="HC110" s="85"/>
      <c r="HD110" s="85"/>
      <c r="HE110" s="85"/>
      <c r="HF110" s="85"/>
      <c r="HG110" s="85"/>
      <c r="HH110" s="85"/>
      <c r="HI110" s="85"/>
      <c r="HJ110" s="85"/>
      <c r="HK110" s="85"/>
      <c r="HL110" s="85"/>
      <c r="HM110" s="85"/>
      <c r="HN110" s="85"/>
      <c r="HO110" s="85"/>
      <c r="HP110" s="85"/>
      <c r="HQ110" s="85"/>
      <c r="HR110" s="85"/>
      <c r="HS110" s="85"/>
      <c r="HT110" s="85"/>
      <c r="HU110" s="85"/>
      <c r="HV110" s="85"/>
      <c r="HW110" s="85"/>
      <c r="HX110" s="85"/>
      <c r="HY110" s="85"/>
      <c r="HZ110" s="85"/>
      <c r="IA110" s="85"/>
      <c r="IB110" s="85"/>
      <c r="IC110" s="85"/>
      <c r="ID110" s="85"/>
      <c r="IE110" s="85"/>
      <c r="IF110" s="85"/>
      <c r="IG110" s="85"/>
      <c r="IH110" s="85"/>
      <c r="II110" s="85"/>
      <c r="IJ110" s="85"/>
      <c r="IK110" s="85"/>
      <c r="IL110" s="85"/>
      <c r="IM110" s="85"/>
      <c r="IN110" s="85"/>
      <c r="IO110" s="85"/>
      <c r="IP110" s="85"/>
      <c r="IQ110" s="85"/>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2"/>
      <c r="XES110" s="2"/>
      <c r="XET110" s="2"/>
      <c r="XEU110" s="2"/>
      <c r="XEV110" s="2"/>
      <c r="XEW110" s="2"/>
      <c r="XEX110" s="2"/>
      <c r="XEY110" s="2"/>
    </row>
    <row r="111" ht="18" customHeight="1" spans="1:16379">
      <c r="A111" s="30" t="s">
        <v>513</v>
      </c>
      <c r="B111" s="30" t="s">
        <v>514</v>
      </c>
      <c r="C111" s="76" t="s">
        <v>515</v>
      </c>
      <c r="D111" s="38" t="s">
        <v>22</v>
      </c>
      <c r="E111" s="21"/>
      <c r="F111" s="75"/>
      <c r="G111" s="21" t="s">
        <v>380</v>
      </c>
      <c r="H111" s="30" t="s">
        <v>516</v>
      </c>
      <c r="I111" s="81" t="s">
        <v>361</v>
      </c>
      <c r="J111" s="21" t="s">
        <v>517</v>
      </c>
      <c r="K111" s="21" t="s">
        <v>517</v>
      </c>
      <c r="L111" s="21" t="s">
        <v>364</v>
      </c>
      <c r="M111" s="21" t="s">
        <v>365</v>
      </c>
      <c r="N111" s="21" t="s">
        <v>366</v>
      </c>
      <c r="O111" s="38" t="s">
        <v>29</v>
      </c>
      <c r="P111" s="58" t="s">
        <v>30</v>
      </c>
      <c r="Q111" s="70" t="s">
        <v>31</v>
      </c>
      <c r="R111" s="84"/>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c r="BY111" s="85"/>
      <c r="BZ111" s="85"/>
      <c r="CA111" s="85"/>
      <c r="CB111" s="85"/>
      <c r="CC111" s="85"/>
      <c r="CD111" s="85"/>
      <c r="CE111" s="85"/>
      <c r="CF111" s="85"/>
      <c r="CG111" s="85"/>
      <c r="CH111" s="85"/>
      <c r="CI111" s="85"/>
      <c r="CJ111" s="85"/>
      <c r="CK111" s="85"/>
      <c r="CL111" s="85"/>
      <c r="CM111" s="85"/>
      <c r="CN111" s="85"/>
      <c r="CO111" s="85"/>
      <c r="CP111" s="85"/>
      <c r="CQ111" s="85"/>
      <c r="CR111" s="85"/>
      <c r="CS111" s="85"/>
      <c r="CT111" s="85"/>
      <c r="CU111" s="85"/>
      <c r="CV111" s="85"/>
      <c r="CW111" s="85"/>
      <c r="CX111" s="85"/>
      <c r="CY111" s="85"/>
      <c r="CZ111" s="85"/>
      <c r="DA111" s="85"/>
      <c r="DB111" s="85"/>
      <c r="DC111" s="85"/>
      <c r="DD111" s="85"/>
      <c r="DE111" s="85"/>
      <c r="DF111" s="85"/>
      <c r="DG111" s="85"/>
      <c r="DH111" s="85"/>
      <c r="DI111" s="85"/>
      <c r="DJ111" s="85"/>
      <c r="DK111" s="85"/>
      <c r="DL111" s="85"/>
      <c r="DM111" s="85"/>
      <c r="DN111" s="85"/>
      <c r="DO111" s="85"/>
      <c r="DP111" s="85"/>
      <c r="DQ111" s="85"/>
      <c r="DR111" s="85"/>
      <c r="DS111" s="85"/>
      <c r="DT111" s="85"/>
      <c r="DU111" s="85"/>
      <c r="DV111" s="85"/>
      <c r="DW111" s="85"/>
      <c r="DX111" s="85"/>
      <c r="DY111" s="85"/>
      <c r="DZ111" s="85"/>
      <c r="EA111" s="85"/>
      <c r="EB111" s="85"/>
      <c r="EC111" s="85"/>
      <c r="ED111" s="85"/>
      <c r="EE111" s="85"/>
      <c r="EF111" s="85"/>
      <c r="EG111" s="85"/>
      <c r="EH111" s="85"/>
      <c r="EI111" s="85"/>
      <c r="EJ111" s="85"/>
      <c r="EK111" s="85"/>
      <c r="EL111" s="85"/>
      <c r="EM111" s="85"/>
      <c r="EN111" s="85"/>
      <c r="EO111" s="85"/>
      <c r="EP111" s="85"/>
      <c r="EQ111" s="85"/>
      <c r="ER111" s="85"/>
      <c r="ES111" s="85"/>
      <c r="ET111" s="85"/>
      <c r="EU111" s="85"/>
      <c r="EV111" s="85"/>
      <c r="EW111" s="85"/>
      <c r="EX111" s="85"/>
      <c r="EY111" s="85"/>
      <c r="EZ111" s="85"/>
      <c r="FA111" s="85"/>
      <c r="FB111" s="85"/>
      <c r="FC111" s="85"/>
      <c r="FD111" s="85"/>
      <c r="FE111" s="85"/>
      <c r="FF111" s="85"/>
      <c r="FG111" s="85"/>
      <c r="FH111" s="85"/>
      <c r="FI111" s="85"/>
      <c r="FJ111" s="85"/>
      <c r="FK111" s="85"/>
      <c r="FL111" s="85"/>
      <c r="FM111" s="85"/>
      <c r="FN111" s="85"/>
      <c r="FO111" s="85"/>
      <c r="FP111" s="85"/>
      <c r="FQ111" s="85"/>
      <c r="FR111" s="85"/>
      <c r="FS111" s="85"/>
      <c r="FT111" s="85"/>
      <c r="FU111" s="85"/>
      <c r="FV111" s="85"/>
      <c r="FW111" s="85"/>
      <c r="FX111" s="85"/>
      <c r="FY111" s="85"/>
      <c r="FZ111" s="85"/>
      <c r="GA111" s="85"/>
      <c r="GB111" s="85"/>
      <c r="GC111" s="85"/>
      <c r="GD111" s="85"/>
      <c r="GE111" s="85"/>
      <c r="GF111" s="85"/>
      <c r="GG111" s="85"/>
      <c r="GH111" s="85"/>
      <c r="GI111" s="85"/>
      <c r="GJ111" s="85"/>
      <c r="GK111" s="85"/>
      <c r="GL111" s="85"/>
      <c r="GM111" s="85"/>
      <c r="GN111" s="85"/>
      <c r="GO111" s="85"/>
      <c r="GP111" s="85"/>
      <c r="GQ111" s="85"/>
      <c r="GR111" s="85"/>
      <c r="GS111" s="85"/>
      <c r="GT111" s="85"/>
      <c r="GU111" s="85"/>
      <c r="GV111" s="85"/>
      <c r="GW111" s="85"/>
      <c r="GX111" s="85"/>
      <c r="GY111" s="85"/>
      <c r="GZ111" s="85"/>
      <c r="HA111" s="85"/>
      <c r="HB111" s="85"/>
      <c r="HC111" s="85"/>
      <c r="HD111" s="85"/>
      <c r="HE111" s="85"/>
      <c r="HF111" s="85"/>
      <c r="HG111" s="85"/>
      <c r="HH111" s="85"/>
      <c r="HI111" s="85"/>
      <c r="HJ111" s="85"/>
      <c r="HK111" s="85"/>
      <c r="HL111" s="85"/>
      <c r="HM111" s="85"/>
      <c r="HN111" s="85"/>
      <c r="HO111" s="85"/>
      <c r="HP111" s="85"/>
      <c r="HQ111" s="85"/>
      <c r="HR111" s="85"/>
      <c r="HS111" s="85"/>
      <c r="HT111" s="85"/>
      <c r="HU111" s="85"/>
      <c r="HV111" s="85"/>
      <c r="HW111" s="85"/>
      <c r="HX111" s="85"/>
      <c r="HY111" s="85"/>
      <c r="HZ111" s="85"/>
      <c r="IA111" s="85"/>
      <c r="IB111" s="85"/>
      <c r="IC111" s="85"/>
      <c r="ID111" s="85"/>
      <c r="IE111" s="85"/>
      <c r="IF111" s="85"/>
      <c r="IG111" s="85"/>
      <c r="IH111" s="85"/>
      <c r="II111" s="85"/>
      <c r="IJ111" s="85"/>
      <c r="IK111" s="85"/>
      <c r="IL111" s="85"/>
      <c r="IM111" s="85"/>
      <c r="IN111" s="85"/>
      <c r="IO111" s="85"/>
      <c r="IP111" s="85"/>
      <c r="IQ111" s="85"/>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c r="XDX111" s="2"/>
      <c r="XDY111" s="2"/>
      <c r="XDZ111" s="2"/>
      <c r="XEA111" s="2"/>
      <c r="XEB111" s="2"/>
      <c r="XEC111" s="2"/>
      <c r="XED111" s="2"/>
      <c r="XEE111" s="2"/>
      <c r="XEF111" s="2"/>
      <c r="XEG111" s="2"/>
      <c r="XEH111" s="2"/>
      <c r="XEI111" s="2"/>
      <c r="XEJ111" s="2"/>
      <c r="XEK111" s="2"/>
      <c r="XEL111" s="2"/>
      <c r="XEM111" s="2"/>
      <c r="XEN111" s="2"/>
      <c r="XEO111" s="2"/>
      <c r="XEP111" s="2"/>
      <c r="XEQ111" s="2"/>
      <c r="XER111" s="2"/>
      <c r="XES111" s="2"/>
      <c r="XET111" s="2"/>
      <c r="XEU111" s="2"/>
      <c r="XEV111" s="2"/>
      <c r="XEW111" s="2"/>
      <c r="XEX111" s="2"/>
      <c r="XEY111" s="2"/>
    </row>
    <row r="112" ht="18" customHeight="1" spans="1:16379">
      <c r="A112" s="30" t="s">
        <v>518</v>
      </c>
      <c r="B112" s="30" t="s">
        <v>519</v>
      </c>
      <c r="C112" s="76" t="s">
        <v>520</v>
      </c>
      <c r="D112" s="38" t="s">
        <v>22</v>
      </c>
      <c r="E112" s="21"/>
      <c r="F112" s="75"/>
      <c r="G112" s="21" t="s">
        <v>479</v>
      </c>
      <c r="H112" s="30" t="s">
        <v>521</v>
      </c>
      <c r="I112" s="81" t="s">
        <v>361</v>
      </c>
      <c r="J112" s="21" t="s">
        <v>522</v>
      </c>
      <c r="K112" s="21" t="s">
        <v>522</v>
      </c>
      <c r="L112" s="21" t="s">
        <v>517</v>
      </c>
      <c r="M112" s="21" t="s">
        <v>365</v>
      </c>
      <c r="N112" s="21" t="s">
        <v>366</v>
      </c>
      <c r="O112" s="38" t="s">
        <v>29</v>
      </c>
      <c r="P112" s="58" t="s">
        <v>30</v>
      </c>
      <c r="Q112" s="70" t="s">
        <v>31</v>
      </c>
      <c r="R112" s="84"/>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c r="FA112" s="85"/>
      <c r="FB112" s="85"/>
      <c r="FC112" s="85"/>
      <c r="FD112" s="85"/>
      <c r="FE112" s="85"/>
      <c r="FF112" s="85"/>
      <c r="FG112" s="85"/>
      <c r="FH112" s="85"/>
      <c r="FI112" s="85"/>
      <c r="FJ112" s="85"/>
      <c r="FK112" s="85"/>
      <c r="FL112" s="85"/>
      <c r="FM112" s="85"/>
      <c r="FN112" s="85"/>
      <c r="FO112" s="85"/>
      <c r="FP112" s="85"/>
      <c r="FQ112" s="85"/>
      <c r="FR112" s="85"/>
      <c r="FS112" s="85"/>
      <c r="FT112" s="85"/>
      <c r="FU112" s="85"/>
      <c r="FV112" s="85"/>
      <c r="FW112" s="85"/>
      <c r="FX112" s="85"/>
      <c r="FY112" s="85"/>
      <c r="FZ112" s="85"/>
      <c r="GA112" s="85"/>
      <c r="GB112" s="85"/>
      <c r="GC112" s="85"/>
      <c r="GD112" s="85"/>
      <c r="GE112" s="85"/>
      <c r="GF112" s="85"/>
      <c r="GG112" s="85"/>
      <c r="GH112" s="85"/>
      <c r="GI112" s="85"/>
      <c r="GJ112" s="85"/>
      <c r="GK112" s="85"/>
      <c r="GL112" s="85"/>
      <c r="GM112" s="85"/>
      <c r="GN112" s="85"/>
      <c r="GO112" s="85"/>
      <c r="GP112" s="85"/>
      <c r="GQ112" s="85"/>
      <c r="GR112" s="85"/>
      <c r="GS112" s="85"/>
      <c r="GT112" s="85"/>
      <c r="GU112" s="85"/>
      <c r="GV112" s="85"/>
      <c r="GW112" s="85"/>
      <c r="GX112" s="85"/>
      <c r="GY112" s="85"/>
      <c r="GZ112" s="85"/>
      <c r="HA112" s="85"/>
      <c r="HB112" s="85"/>
      <c r="HC112" s="85"/>
      <c r="HD112" s="85"/>
      <c r="HE112" s="85"/>
      <c r="HF112" s="85"/>
      <c r="HG112" s="85"/>
      <c r="HH112" s="85"/>
      <c r="HI112" s="85"/>
      <c r="HJ112" s="85"/>
      <c r="HK112" s="85"/>
      <c r="HL112" s="85"/>
      <c r="HM112" s="85"/>
      <c r="HN112" s="85"/>
      <c r="HO112" s="85"/>
      <c r="HP112" s="85"/>
      <c r="HQ112" s="85"/>
      <c r="HR112" s="85"/>
      <c r="HS112" s="85"/>
      <c r="HT112" s="85"/>
      <c r="HU112" s="85"/>
      <c r="HV112" s="85"/>
      <c r="HW112" s="85"/>
      <c r="HX112" s="85"/>
      <c r="HY112" s="85"/>
      <c r="HZ112" s="85"/>
      <c r="IA112" s="85"/>
      <c r="IB112" s="85"/>
      <c r="IC112" s="85"/>
      <c r="ID112" s="85"/>
      <c r="IE112" s="85"/>
      <c r="IF112" s="85"/>
      <c r="IG112" s="85"/>
      <c r="IH112" s="85"/>
      <c r="II112" s="85"/>
      <c r="IJ112" s="85"/>
      <c r="IK112" s="85"/>
      <c r="IL112" s="85"/>
      <c r="IM112" s="85"/>
      <c r="IN112" s="85"/>
      <c r="IO112" s="85"/>
      <c r="IP112" s="85"/>
      <c r="IQ112" s="85"/>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c r="XEF112" s="2"/>
      <c r="XEG112" s="2"/>
      <c r="XEH112" s="2"/>
      <c r="XEI112" s="2"/>
      <c r="XEJ112" s="2"/>
      <c r="XEK112" s="2"/>
      <c r="XEL112" s="2"/>
      <c r="XEM112" s="2"/>
      <c r="XEN112" s="2"/>
      <c r="XEO112" s="2"/>
      <c r="XEP112" s="2"/>
      <c r="XEQ112" s="2"/>
      <c r="XER112" s="2"/>
      <c r="XES112" s="2"/>
      <c r="XET112" s="2"/>
      <c r="XEU112" s="2"/>
      <c r="XEV112" s="2"/>
      <c r="XEW112" s="2"/>
      <c r="XEX112" s="2"/>
      <c r="XEY112" s="2"/>
    </row>
    <row r="113" ht="18" customHeight="1" spans="1:16379">
      <c r="A113" s="30" t="s">
        <v>523</v>
      </c>
      <c r="B113" s="30" t="s">
        <v>524</v>
      </c>
      <c r="C113" s="76" t="s">
        <v>525</v>
      </c>
      <c r="D113" s="38" t="s">
        <v>22</v>
      </c>
      <c r="E113" s="21"/>
      <c r="F113" s="75"/>
      <c r="G113" s="21" t="s">
        <v>380</v>
      </c>
      <c r="H113" s="30" t="s">
        <v>526</v>
      </c>
      <c r="I113" s="81" t="s">
        <v>361</v>
      </c>
      <c r="J113" s="21" t="s">
        <v>527</v>
      </c>
      <c r="K113" s="21" t="s">
        <v>527</v>
      </c>
      <c r="L113" s="21" t="s">
        <v>528</v>
      </c>
      <c r="M113" s="21" t="s">
        <v>365</v>
      </c>
      <c r="N113" s="21" t="s">
        <v>366</v>
      </c>
      <c r="O113" s="38" t="s">
        <v>29</v>
      </c>
      <c r="P113" s="58" t="s">
        <v>30</v>
      </c>
      <c r="Q113" s="70" t="s">
        <v>31</v>
      </c>
      <c r="R113" s="84"/>
      <c r="S113" s="85"/>
      <c r="T113" s="85"/>
      <c r="U113" s="85"/>
      <c r="V113" s="85"/>
      <c r="W113" s="85"/>
      <c r="X113" s="85"/>
      <c r="Y113" s="85"/>
      <c r="Z113" s="85"/>
      <c r="AA113" s="85"/>
      <c r="AB113" s="85"/>
      <c r="AC113" s="85"/>
      <c r="AD113" s="85"/>
      <c r="AE113" s="85"/>
      <c r="AF113" s="85"/>
      <c r="AG113" s="85"/>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c r="BY113" s="85"/>
      <c r="BZ113" s="85"/>
      <c r="CA113" s="85"/>
      <c r="CB113" s="85"/>
      <c r="CC113" s="85"/>
      <c r="CD113" s="85"/>
      <c r="CE113" s="85"/>
      <c r="CF113" s="85"/>
      <c r="CG113" s="85"/>
      <c r="CH113" s="85"/>
      <c r="CI113" s="85"/>
      <c r="CJ113" s="85"/>
      <c r="CK113" s="85"/>
      <c r="CL113" s="85"/>
      <c r="CM113" s="85"/>
      <c r="CN113" s="85"/>
      <c r="CO113" s="85"/>
      <c r="CP113" s="85"/>
      <c r="CQ113" s="85"/>
      <c r="CR113" s="85"/>
      <c r="CS113" s="85"/>
      <c r="CT113" s="85"/>
      <c r="CU113" s="85"/>
      <c r="CV113" s="85"/>
      <c r="CW113" s="85"/>
      <c r="CX113" s="85"/>
      <c r="CY113" s="85"/>
      <c r="CZ113" s="85"/>
      <c r="DA113" s="85"/>
      <c r="DB113" s="85"/>
      <c r="DC113" s="85"/>
      <c r="DD113" s="85"/>
      <c r="DE113" s="85"/>
      <c r="DF113" s="85"/>
      <c r="DG113" s="85"/>
      <c r="DH113" s="85"/>
      <c r="DI113" s="85"/>
      <c r="DJ113" s="85"/>
      <c r="DK113" s="85"/>
      <c r="DL113" s="85"/>
      <c r="DM113" s="85"/>
      <c r="DN113" s="85"/>
      <c r="DO113" s="85"/>
      <c r="DP113" s="85"/>
      <c r="DQ113" s="85"/>
      <c r="DR113" s="85"/>
      <c r="DS113" s="85"/>
      <c r="DT113" s="85"/>
      <c r="DU113" s="85"/>
      <c r="DV113" s="85"/>
      <c r="DW113" s="85"/>
      <c r="DX113" s="85"/>
      <c r="DY113" s="85"/>
      <c r="DZ113" s="85"/>
      <c r="EA113" s="85"/>
      <c r="EB113" s="85"/>
      <c r="EC113" s="85"/>
      <c r="ED113" s="85"/>
      <c r="EE113" s="85"/>
      <c r="EF113" s="85"/>
      <c r="EG113" s="85"/>
      <c r="EH113" s="85"/>
      <c r="EI113" s="85"/>
      <c r="EJ113" s="85"/>
      <c r="EK113" s="85"/>
      <c r="EL113" s="85"/>
      <c r="EM113" s="85"/>
      <c r="EN113" s="85"/>
      <c r="EO113" s="85"/>
      <c r="EP113" s="85"/>
      <c r="EQ113" s="85"/>
      <c r="ER113" s="85"/>
      <c r="ES113" s="85"/>
      <c r="ET113" s="85"/>
      <c r="EU113" s="85"/>
      <c r="EV113" s="85"/>
      <c r="EW113" s="85"/>
      <c r="EX113" s="85"/>
      <c r="EY113" s="85"/>
      <c r="EZ113" s="85"/>
      <c r="FA113" s="85"/>
      <c r="FB113" s="85"/>
      <c r="FC113" s="85"/>
      <c r="FD113" s="85"/>
      <c r="FE113" s="85"/>
      <c r="FF113" s="85"/>
      <c r="FG113" s="85"/>
      <c r="FH113" s="85"/>
      <c r="FI113" s="85"/>
      <c r="FJ113" s="85"/>
      <c r="FK113" s="85"/>
      <c r="FL113" s="85"/>
      <c r="FM113" s="85"/>
      <c r="FN113" s="85"/>
      <c r="FO113" s="85"/>
      <c r="FP113" s="85"/>
      <c r="FQ113" s="85"/>
      <c r="FR113" s="85"/>
      <c r="FS113" s="85"/>
      <c r="FT113" s="85"/>
      <c r="FU113" s="85"/>
      <c r="FV113" s="85"/>
      <c r="FW113" s="85"/>
      <c r="FX113" s="85"/>
      <c r="FY113" s="85"/>
      <c r="FZ113" s="85"/>
      <c r="GA113" s="85"/>
      <c r="GB113" s="85"/>
      <c r="GC113" s="85"/>
      <c r="GD113" s="85"/>
      <c r="GE113" s="85"/>
      <c r="GF113" s="85"/>
      <c r="GG113" s="85"/>
      <c r="GH113" s="85"/>
      <c r="GI113" s="85"/>
      <c r="GJ113" s="85"/>
      <c r="GK113" s="85"/>
      <c r="GL113" s="85"/>
      <c r="GM113" s="85"/>
      <c r="GN113" s="85"/>
      <c r="GO113" s="85"/>
      <c r="GP113" s="85"/>
      <c r="GQ113" s="85"/>
      <c r="GR113" s="85"/>
      <c r="GS113" s="85"/>
      <c r="GT113" s="85"/>
      <c r="GU113" s="85"/>
      <c r="GV113" s="85"/>
      <c r="GW113" s="85"/>
      <c r="GX113" s="85"/>
      <c r="GY113" s="85"/>
      <c r="GZ113" s="85"/>
      <c r="HA113" s="85"/>
      <c r="HB113" s="85"/>
      <c r="HC113" s="85"/>
      <c r="HD113" s="85"/>
      <c r="HE113" s="85"/>
      <c r="HF113" s="85"/>
      <c r="HG113" s="85"/>
      <c r="HH113" s="85"/>
      <c r="HI113" s="85"/>
      <c r="HJ113" s="85"/>
      <c r="HK113" s="85"/>
      <c r="HL113" s="85"/>
      <c r="HM113" s="85"/>
      <c r="HN113" s="85"/>
      <c r="HO113" s="85"/>
      <c r="HP113" s="85"/>
      <c r="HQ113" s="85"/>
      <c r="HR113" s="85"/>
      <c r="HS113" s="85"/>
      <c r="HT113" s="85"/>
      <c r="HU113" s="85"/>
      <c r="HV113" s="85"/>
      <c r="HW113" s="85"/>
      <c r="HX113" s="85"/>
      <c r="HY113" s="85"/>
      <c r="HZ113" s="85"/>
      <c r="IA113" s="85"/>
      <c r="IB113" s="85"/>
      <c r="IC113" s="85"/>
      <c r="ID113" s="85"/>
      <c r="IE113" s="85"/>
      <c r="IF113" s="85"/>
      <c r="IG113" s="85"/>
      <c r="IH113" s="85"/>
      <c r="II113" s="85"/>
      <c r="IJ113" s="85"/>
      <c r="IK113" s="85"/>
      <c r="IL113" s="85"/>
      <c r="IM113" s="85"/>
      <c r="IN113" s="85"/>
      <c r="IO113" s="85"/>
      <c r="IP113" s="85"/>
      <c r="IQ113" s="85"/>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row>
    <row r="114" ht="18" customHeight="1" spans="1:16379">
      <c r="A114" s="30" t="s">
        <v>529</v>
      </c>
      <c r="B114" s="30" t="s">
        <v>530</v>
      </c>
      <c r="C114" s="76" t="s">
        <v>531</v>
      </c>
      <c r="D114" s="38" t="s">
        <v>22</v>
      </c>
      <c r="E114" s="21"/>
      <c r="F114" s="75"/>
      <c r="G114" s="21" t="s">
        <v>380</v>
      </c>
      <c r="H114" s="30" t="s">
        <v>532</v>
      </c>
      <c r="I114" s="81" t="s">
        <v>361</v>
      </c>
      <c r="J114" s="21" t="s">
        <v>527</v>
      </c>
      <c r="K114" s="21" t="s">
        <v>527</v>
      </c>
      <c r="L114" s="21" t="s">
        <v>533</v>
      </c>
      <c r="M114" s="21" t="s">
        <v>365</v>
      </c>
      <c r="N114" s="21" t="s">
        <v>366</v>
      </c>
      <c r="O114" s="38" t="s">
        <v>29</v>
      </c>
      <c r="P114" s="58" t="s">
        <v>30</v>
      </c>
      <c r="Q114" s="70" t="s">
        <v>31</v>
      </c>
      <c r="R114" s="84"/>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85"/>
      <c r="HZ114" s="85"/>
      <c r="IA114" s="85"/>
      <c r="IB114" s="85"/>
      <c r="IC114" s="85"/>
      <c r="ID114" s="85"/>
      <c r="IE114" s="85"/>
      <c r="IF114" s="85"/>
      <c r="IG114" s="85"/>
      <c r="IH114" s="85"/>
      <c r="II114" s="85"/>
      <c r="IJ114" s="85"/>
      <c r="IK114" s="85"/>
      <c r="IL114" s="85"/>
      <c r="IM114" s="85"/>
      <c r="IN114" s="85"/>
      <c r="IO114" s="85"/>
      <c r="IP114" s="85"/>
      <c r="IQ114" s="85"/>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c r="XDX114" s="2"/>
      <c r="XDY114" s="2"/>
      <c r="XDZ114" s="2"/>
      <c r="XEA114" s="2"/>
      <c r="XEB114" s="2"/>
      <c r="XEC114" s="2"/>
      <c r="XED114" s="2"/>
      <c r="XEE114" s="2"/>
      <c r="XEF114" s="2"/>
      <c r="XEG114" s="2"/>
      <c r="XEH114" s="2"/>
      <c r="XEI114" s="2"/>
      <c r="XEJ114" s="2"/>
      <c r="XEK114" s="2"/>
      <c r="XEL114" s="2"/>
      <c r="XEM114" s="2"/>
      <c r="XEN114" s="2"/>
      <c r="XEO114" s="2"/>
      <c r="XEP114" s="2"/>
      <c r="XEQ114" s="2"/>
      <c r="XER114" s="2"/>
      <c r="XES114" s="2"/>
      <c r="XET114" s="2"/>
      <c r="XEU114" s="2"/>
      <c r="XEV114" s="2"/>
      <c r="XEW114" s="2"/>
      <c r="XEX114" s="2"/>
      <c r="XEY114" s="2"/>
    </row>
    <row r="115" ht="18" customHeight="1" spans="1:16379">
      <c r="A115" s="30" t="s">
        <v>534</v>
      </c>
      <c r="B115" s="30" t="s">
        <v>535</v>
      </c>
      <c r="C115" s="76" t="s">
        <v>536</v>
      </c>
      <c r="D115" s="38" t="s">
        <v>22</v>
      </c>
      <c r="E115" s="21"/>
      <c r="F115" s="75"/>
      <c r="G115" s="21" t="s">
        <v>380</v>
      </c>
      <c r="H115" s="30" t="s">
        <v>537</v>
      </c>
      <c r="I115" s="81" t="s">
        <v>361</v>
      </c>
      <c r="J115" s="21" t="s">
        <v>527</v>
      </c>
      <c r="K115" s="21" t="s">
        <v>527</v>
      </c>
      <c r="L115" s="21" t="s">
        <v>364</v>
      </c>
      <c r="M115" s="21" t="s">
        <v>365</v>
      </c>
      <c r="N115" s="21" t="s">
        <v>366</v>
      </c>
      <c r="O115" s="38" t="s">
        <v>29</v>
      </c>
      <c r="P115" s="58" t="s">
        <v>30</v>
      </c>
      <c r="Q115" s="70" t="s">
        <v>31</v>
      </c>
      <c r="R115" s="84"/>
      <c r="S115" s="85"/>
      <c r="T115" s="85"/>
      <c r="U115" s="85"/>
      <c r="V115" s="85"/>
      <c r="W115" s="85"/>
      <c r="X115" s="85"/>
      <c r="Y115" s="85"/>
      <c r="Z115" s="85"/>
      <c r="AA115" s="85"/>
      <c r="AB115" s="85"/>
      <c r="AC115" s="85"/>
      <c r="AD115" s="85"/>
      <c r="AE115" s="85"/>
      <c r="AF115" s="85"/>
      <c r="AG115" s="85"/>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c r="BY115" s="85"/>
      <c r="BZ115" s="85"/>
      <c r="CA115" s="85"/>
      <c r="CB115" s="85"/>
      <c r="CC115" s="85"/>
      <c r="CD115" s="85"/>
      <c r="CE115" s="85"/>
      <c r="CF115" s="85"/>
      <c r="CG115" s="85"/>
      <c r="CH115" s="85"/>
      <c r="CI115" s="85"/>
      <c r="CJ115" s="85"/>
      <c r="CK115" s="85"/>
      <c r="CL115" s="85"/>
      <c r="CM115" s="85"/>
      <c r="CN115" s="85"/>
      <c r="CO115" s="85"/>
      <c r="CP115" s="85"/>
      <c r="CQ115" s="85"/>
      <c r="CR115" s="85"/>
      <c r="CS115" s="85"/>
      <c r="CT115" s="85"/>
      <c r="CU115" s="85"/>
      <c r="CV115" s="85"/>
      <c r="CW115" s="85"/>
      <c r="CX115" s="85"/>
      <c r="CY115" s="85"/>
      <c r="CZ115" s="85"/>
      <c r="DA115" s="85"/>
      <c r="DB115" s="85"/>
      <c r="DC115" s="85"/>
      <c r="DD115" s="85"/>
      <c r="DE115" s="85"/>
      <c r="DF115" s="85"/>
      <c r="DG115" s="85"/>
      <c r="DH115" s="85"/>
      <c r="DI115" s="85"/>
      <c r="DJ115" s="85"/>
      <c r="DK115" s="85"/>
      <c r="DL115" s="85"/>
      <c r="DM115" s="85"/>
      <c r="DN115" s="85"/>
      <c r="DO115" s="85"/>
      <c r="DP115" s="85"/>
      <c r="DQ115" s="85"/>
      <c r="DR115" s="85"/>
      <c r="DS115" s="85"/>
      <c r="DT115" s="85"/>
      <c r="DU115" s="85"/>
      <c r="DV115" s="85"/>
      <c r="DW115" s="85"/>
      <c r="DX115" s="85"/>
      <c r="DY115" s="85"/>
      <c r="DZ115" s="85"/>
      <c r="EA115" s="85"/>
      <c r="EB115" s="85"/>
      <c r="EC115" s="85"/>
      <c r="ED115" s="85"/>
      <c r="EE115" s="85"/>
      <c r="EF115" s="85"/>
      <c r="EG115" s="85"/>
      <c r="EH115" s="85"/>
      <c r="EI115" s="85"/>
      <c r="EJ115" s="85"/>
      <c r="EK115" s="85"/>
      <c r="EL115" s="85"/>
      <c r="EM115" s="85"/>
      <c r="EN115" s="85"/>
      <c r="EO115" s="85"/>
      <c r="EP115" s="85"/>
      <c r="EQ115" s="85"/>
      <c r="ER115" s="85"/>
      <c r="ES115" s="85"/>
      <c r="ET115" s="85"/>
      <c r="EU115" s="85"/>
      <c r="EV115" s="85"/>
      <c r="EW115" s="85"/>
      <c r="EX115" s="85"/>
      <c r="EY115" s="85"/>
      <c r="EZ115" s="85"/>
      <c r="FA115" s="85"/>
      <c r="FB115" s="85"/>
      <c r="FC115" s="85"/>
      <c r="FD115" s="85"/>
      <c r="FE115" s="85"/>
      <c r="FF115" s="85"/>
      <c r="FG115" s="85"/>
      <c r="FH115" s="85"/>
      <c r="FI115" s="85"/>
      <c r="FJ115" s="85"/>
      <c r="FK115" s="85"/>
      <c r="FL115" s="85"/>
      <c r="FM115" s="85"/>
      <c r="FN115" s="85"/>
      <c r="FO115" s="85"/>
      <c r="FP115" s="85"/>
      <c r="FQ115" s="85"/>
      <c r="FR115" s="85"/>
      <c r="FS115" s="85"/>
      <c r="FT115" s="85"/>
      <c r="FU115" s="85"/>
      <c r="FV115" s="85"/>
      <c r="FW115" s="85"/>
      <c r="FX115" s="85"/>
      <c r="FY115" s="85"/>
      <c r="FZ115" s="85"/>
      <c r="GA115" s="85"/>
      <c r="GB115" s="85"/>
      <c r="GC115" s="85"/>
      <c r="GD115" s="85"/>
      <c r="GE115" s="85"/>
      <c r="GF115" s="85"/>
      <c r="GG115" s="85"/>
      <c r="GH115" s="85"/>
      <c r="GI115" s="85"/>
      <c r="GJ115" s="85"/>
      <c r="GK115" s="85"/>
      <c r="GL115" s="85"/>
      <c r="GM115" s="85"/>
      <c r="GN115" s="85"/>
      <c r="GO115" s="85"/>
      <c r="GP115" s="85"/>
      <c r="GQ115" s="85"/>
      <c r="GR115" s="85"/>
      <c r="GS115" s="85"/>
      <c r="GT115" s="85"/>
      <c r="GU115" s="85"/>
      <c r="GV115" s="85"/>
      <c r="GW115" s="85"/>
      <c r="GX115" s="85"/>
      <c r="GY115" s="85"/>
      <c r="GZ115" s="85"/>
      <c r="HA115" s="85"/>
      <c r="HB115" s="85"/>
      <c r="HC115" s="85"/>
      <c r="HD115" s="85"/>
      <c r="HE115" s="85"/>
      <c r="HF115" s="85"/>
      <c r="HG115" s="85"/>
      <c r="HH115" s="85"/>
      <c r="HI115" s="85"/>
      <c r="HJ115" s="85"/>
      <c r="HK115" s="85"/>
      <c r="HL115" s="85"/>
      <c r="HM115" s="85"/>
      <c r="HN115" s="85"/>
      <c r="HO115" s="85"/>
      <c r="HP115" s="85"/>
      <c r="HQ115" s="85"/>
      <c r="HR115" s="85"/>
      <c r="HS115" s="85"/>
      <c r="HT115" s="85"/>
      <c r="HU115" s="85"/>
      <c r="HV115" s="85"/>
      <c r="HW115" s="85"/>
      <c r="HX115" s="85"/>
      <c r="HY115" s="85"/>
      <c r="HZ115" s="85"/>
      <c r="IA115" s="85"/>
      <c r="IB115" s="85"/>
      <c r="IC115" s="85"/>
      <c r="ID115" s="85"/>
      <c r="IE115" s="85"/>
      <c r="IF115" s="85"/>
      <c r="IG115" s="85"/>
      <c r="IH115" s="85"/>
      <c r="II115" s="85"/>
      <c r="IJ115" s="85"/>
      <c r="IK115" s="85"/>
      <c r="IL115" s="85"/>
      <c r="IM115" s="85"/>
      <c r="IN115" s="85"/>
      <c r="IO115" s="85"/>
      <c r="IP115" s="85"/>
      <c r="IQ115" s="85"/>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c r="XDX115" s="2"/>
      <c r="XDY115" s="2"/>
      <c r="XDZ115" s="2"/>
      <c r="XEA115" s="2"/>
      <c r="XEB115" s="2"/>
      <c r="XEC115" s="2"/>
      <c r="XED115" s="2"/>
      <c r="XEE115" s="2"/>
      <c r="XEF115" s="2"/>
      <c r="XEG115" s="2"/>
      <c r="XEH115" s="2"/>
      <c r="XEI115" s="2"/>
      <c r="XEJ115" s="2"/>
      <c r="XEK115" s="2"/>
      <c r="XEL115" s="2"/>
      <c r="XEM115" s="2"/>
      <c r="XEN115" s="2"/>
      <c r="XEO115" s="2"/>
      <c r="XEP115" s="2"/>
      <c r="XEQ115" s="2"/>
      <c r="XER115" s="2"/>
      <c r="XES115" s="2"/>
      <c r="XET115" s="2"/>
      <c r="XEU115" s="2"/>
      <c r="XEV115" s="2"/>
      <c r="XEW115" s="2"/>
      <c r="XEX115" s="2"/>
      <c r="XEY115" s="2"/>
    </row>
    <row r="116" ht="18" customHeight="1" spans="1:16379">
      <c r="A116" s="30" t="s">
        <v>538</v>
      </c>
      <c r="B116" s="30" t="s">
        <v>539</v>
      </c>
      <c r="C116" s="76" t="s">
        <v>540</v>
      </c>
      <c r="D116" s="38" t="s">
        <v>22</v>
      </c>
      <c r="E116" s="21"/>
      <c r="F116" s="75"/>
      <c r="G116" s="21" t="s">
        <v>479</v>
      </c>
      <c r="H116" s="30"/>
      <c r="I116" s="81" t="s">
        <v>441</v>
      </c>
      <c r="J116" s="21" t="s">
        <v>541</v>
      </c>
      <c r="K116" s="21" t="s">
        <v>541</v>
      </c>
      <c r="L116" s="21" t="s">
        <v>527</v>
      </c>
      <c r="M116" s="21" t="s">
        <v>365</v>
      </c>
      <c r="N116" s="21" t="s">
        <v>366</v>
      </c>
      <c r="O116" s="38" t="s">
        <v>29</v>
      </c>
      <c r="P116" s="58" t="s">
        <v>30</v>
      </c>
      <c r="Q116" s="70" t="s">
        <v>31</v>
      </c>
      <c r="R116" s="84"/>
      <c r="S116" s="85"/>
      <c r="T116" s="85"/>
      <c r="U116" s="85"/>
      <c r="V116" s="85"/>
      <c r="W116" s="85"/>
      <c r="X116" s="85"/>
      <c r="Y116" s="85"/>
      <c r="Z116" s="85"/>
      <c r="AA116" s="85"/>
      <c r="AB116" s="85"/>
      <c r="AC116" s="85"/>
      <c r="AD116" s="85"/>
      <c r="AE116" s="85"/>
      <c r="AF116" s="85"/>
      <c r="AG116" s="85"/>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c r="BY116" s="85"/>
      <c r="BZ116" s="85"/>
      <c r="CA116" s="85"/>
      <c r="CB116" s="85"/>
      <c r="CC116" s="85"/>
      <c r="CD116" s="85"/>
      <c r="CE116" s="85"/>
      <c r="CF116" s="85"/>
      <c r="CG116" s="85"/>
      <c r="CH116" s="85"/>
      <c r="CI116" s="85"/>
      <c r="CJ116" s="85"/>
      <c r="CK116" s="85"/>
      <c r="CL116" s="85"/>
      <c r="CM116" s="85"/>
      <c r="CN116" s="85"/>
      <c r="CO116" s="85"/>
      <c r="CP116" s="85"/>
      <c r="CQ116" s="85"/>
      <c r="CR116" s="85"/>
      <c r="CS116" s="85"/>
      <c r="CT116" s="85"/>
      <c r="CU116" s="85"/>
      <c r="CV116" s="85"/>
      <c r="CW116" s="85"/>
      <c r="CX116" s="85"/>
      <c r="CY116" s="85"/>
      <c r="CZ116" s="85"/>
      <c r="DA116" s="85"/>
      <c r="DB116" s="85"/>
      <c r="DC116" s="85"/>
      <c r="DD116" s="85"/>
      <c r="DE116" s="85"/>
      <c r="DF116" s="85"/>
      <c r="DG116" s="85"/>
      <c r="DH116" s="85"/>
      <c r="DI116" s="85"/>
      <c r="DJ116" s="85"/>
      <c r="DK116" s="85"/>
      <c r="DL116" s="85"/>
      <c r="DM116" s="85"/>
      <c r="DN116" s="85"/>
      <c r="DO116" s="85"/>
      <c r="DP116" s="85"/>
      <c r="DQ116" s="85"/>
      <c r="DR116" s="85"/>
      <c r="DS116" s="85"/>
      <c r="DT116" s="85"/>
      <c r="DU116" s="85"/>
      <c r="DV116" s="85"/>
      <c r="DW116" s="85"/>
      <c r="DX116" s="85"/>
      <c r="DY116" s="85"/>
      <c r="DZ116" s="85"/>
      <c r="EA116" s="85"/>
      <c r="EB116" s="85"/>
      <c r="EC116" s="85"/>
      <c r="ED116" s="85"/>
      <c r="EE116" s="85"/>
      <c r="EF116" s="85"/>
      <c r="EG116" s="85"/>
      <c r="EH116" s="85"/>
      <c r="EI116" s="85"/>
      <c r="EJ116" s="85"/>
      <c r="EK116" s="85"/>
      <c r="EL116" s="85"/>
      <c r="EM116" s="85"/>
      <c r="EN116" s="85"/>
      <c r="EO116" s="85"/>
      <c r="EP116" s="85"/>
      <c r="EQ116" s="85"/>
      <c r="ER116" s="85"/>
      <c r="ES116" s="85"/>
      <c r="ET116" s="85"/>
      <c r="EU116" s="85"/>
      <c r="EV116" s="85"/>
      <c r="EW116" s="85"/>
      <c r="EX116" s="85"/>
      <c r="EY116" s="85"/>
      <c r="EZ116" s="85"/>
      <c r="FA116" s="85"/>
      <c r="FB116" s="85"/>
      <c r="FC116" s="85"/>
      <c r="FD116" s="85"/>
      <c r="FE116" s="85"/>
      <c r="FF116" s="85"/>
      <c r="FG116" s="85"/>
      <c r="FH116" s="85"/>
      <c r="FI116" s="85"/>
      <c r="FJ116" s="85"/>
      <c r="FK116" s="85"/>
      <c r="FL116" s="85"/>
      <c r="FM116" s="85"/>
      <c r="FN116" s="85"/>
      <c r="FO116" s="85"/>
      <c r="FP116" s="85"/>
      <c r="FQ116" s="85"/>
      <c r="FR116" s="85"/>
      <c r="FS116" s="85"/>
      <c r="FT116" s="85"/>
      <c r="FU116" s="85"/>
      <c r="FV116" s="85"/>
      <c r="FW116" s="85"/>
      <c r="FX116" s="85"/>
      <c r="FY116" s="85"/>
      <c r="FZ116" s="85"/>
      <c r="GA116" s="85"/>
      <c r="GB116" s="85"/>
      <c r="GC116" s="85"/>
      <c r="GD116" s="85"/>
      <c r="GE116" s="85"/>
      <c r="GF116" s="85"/>
      <c r="GG116" s="85"/>
      <c r="GH116" s="85"/>
      <c r="GI116" s="85"/>
      <c r="GJ116" s="85"/>
      <c r="GK116" s="85"/>
      <c r="GL116" s="85"/>
      <c r="GM116" s="85"/>
      <c r="GN116" s="85"/>
      <c r="GO116" s="85"/>
      <c r="GP116" s="85"/>
      <c r="GQ116" s="85"/>
      <c r="GR116" s="85"/>
      <c r="GS116" s="85"/>
      <c r="GT116" s="85"/>
      <c r="GU116" s="85"/>
      <c r="GV116" s="85"/>
      <c r="GW116" s="85"/>
      <c r="GX116" s="85"/>
      <c r="GY116" s="85"/>
      <c r="GZ116" s="85"/>
      <c r="HA116" s="85"/>
      <c r="HB116" s="85"/>
      <c r="HC116" s="85"/>
      <c r="HD116" s="85"/>
      <c r="HE116" s="85"/>
      <c r="HF116" s="85"/>
      <c r="HG116" s="85"/>
      <c r="HH116" s="85"/>
      <c r="HI116" s="85"/>
      <c r="HJ116" s="85"/>
      <c r="HK116" s="85"/>
      <c r="HL116" s="85"/>
      <c r="HM116" s="85"/>
      <c r="HN116" s="85"/>
      <c r="HO116" s="85"/>
      <c r="HP116" s="85"/>
      <c r="HQ116" s="85"/>
      <c r="HR116" s="85"/>
      <c r="HS116" s="85"/>
      <c r="HT116" s="85"/>
      <c r="HU116" s="85"/>
      <c r="HV116" s="85"/>
      <c r="HW116" s="85"/>
      <c r="HX116" s="85"/>
      <c r="HY116" s="85"/>
      <c r="HZ116" s="85"/>
      <c r="IA116" s="85"/>
      <c r="IB116" s="85"/>
      <c r="IC116" s="85"/>
      <c r="ID116" s="85"/>
      <c r="IE116" s="85"/>
      <c r="IF116" s="85"/>
      <c r="IG116" s="85"/>
      <c r="IH116" s="85"/>
      <c r="II116" s="85"/>
      <c r="IJ116" s="85"/>
      <c r="IK116" s="85"/>
      <c r="IL116" s="85"/>
      <c r="IM116" s="85"/>
      <c r="IN116" s="85"/>
      <c r="IO116" s="85"/>
      <c r="IP116" s="85"/>
      <c r="IQ116" s="85"/>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c r="XDX116" s="2"/>
      <c r="XDY116" s="2"/>
      <c r="XDZ116" s="2"/>
      <c r="XEA116" s="2"/>
      <c r="XEB116" s="2"/>
      <c r="XEC116" s="2"/>
      <c r="XED116" s="2"/>
      <c r="XEE116" s="2"/>
      <c r="XEF116" s="2"/>
      <c r="XEG116" s="2"/>
      <c r="XEH116" s="2"/>
      <c r="XEI116" s="2"/>
      <c r="XEJ116" s="2"/>
      <c r="XEK116" s="2"/>
      <c r="XEL116" s="2"/>
      <c r="XEM116" s="2"/>
      <c r="XEN116" s="2"/>
      <c r="XEO116" s="2"/>
      <c r="XEP116" s="2"/>
      <c r="XEQ116" s="2"/>
      <c r="XER116" s="2"/>
      <c r="XES116" s="2"/>
      <c r="XET116" s="2"/>
      <c r="XEU116" s="2"/>
      <c r="XEV116" s="2"/>
      <c r="XEW116" s="2"/>
      <c r="XEX116" s="2"/>
      <c r="XEY116" s="2"/>
    </row>
    <row r="117" ht="18" customHeight="1" spans="1:16379">
      <c r="A117" s="30" t="s">
        <v>542</v>
      </c>
      <c r="B117" s="30" t="s">
        <v>543</v>
      </c>
      <c r="C117" s="76" t="s">
        <v>544</v>
      </c>
      <c r="D117" s="38" t="s">
        <v>22</v>
      </c>
      <c r="E117" s="21"/>
      <c r="F117" s="75"/>
      <c r="G117" s="21" t="s">
        <v>479</v>
      </c>
      <c r="H117" s="30" t="s">
        <v>545</v>
      </c>
      <c r="I117" s="81" t="s">
        <v>361</v>
      </c>
      <c r="J117" s="21" t="s">
        <v>362</v>
      </c>
      <c r="K117" s="21" t="s">
        <v>362</v>
      </c>
      <c r="L117" s="21" t="s">
        <v>527</v>
      </c>
      <c r="M117" s="21" t="s">
        <v>365</v>
      </c>
      <c r="N117" s="21" t="s">
        <v>366</v>
      </c>
      <c r="O117" s="38" t="s">
        <v>29</v>
      </c>
      <c r="P117" s="58" t="s">
        <v>30</v>
      </c>
      <c r="Q117" s="70" t="s">
        <v>31</v>
      </c>
      <c r="R117" s="84"/>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c r="BY117" s="85"/>
      <c r="BZ117" s="85"/>
      <c r="CA117" s="85"/>
      <c r="CB117" s="85"/>
      <c r="CC117" s="85"/>
      <c r="CD117" s="85"/>
      <c r="CE117" s="85"/>
      <c r="CF117" s="85"/>
      <c r="CG117" s="85"/>
      <c r="CH117" s="85"/>
      <c r="CI117" s="85"/>
      <c r="CJ117" s="85"/>
      <c r="CK117" s="85"/>
      <c r="CL117" s="85"/>
      <c r="CM117" s="85"/>
      <c r="CN117" s="85"/>
      <c r="CO117" s="85"/>
      <c r="CP117" s="85"/>
      <c r="CQ117" s="85"/>
      <c r="CR117" s="85"/>
      <c r="CS117" s="85"/>
      <c r="CT117" s="85"/>
      <c r="CU117" s="85"/>
      <c r="CV117" s="85"/>
      <c r="CW117" s="85"/>
      <c r="CX117" s="85"/>
      <c r="CY117" s="85"/>
      <c r="CZ117" s="85"/>
      <c r="DA117" s="85"/>
      <c r="DB117" s="85"/>
      <c r="DC117" s="85"/>
      <c r="DD117" s="85"/>
      <c r="DE117" s="85"/>
      <c r="DF117" s="85"/>
      <c r="DG117" s="85"/>
      <c r="DH117" s="85"/>
      <c r="DI117" s="85"/>
      <c r="DJ117" s="85"/>
      <c r="DK117" s="85"/>
      <c r="DL117" s="85"/>
      <c r="DM117" s="85"/>
      <c r="DN117" s="85"/>
      <c r="DO117" s="85"/>
      <c r="DP117" s="85"/>
      <c r="DQ117" s="85"/>
      <c r="DR117" s="85"/>
      <c r="DS117" s="85"/>
      <c r="DT117" s="85"/>
      <c r="DU117" s="85"/>
      <c r="DV117" s="85"/>
      <c r="DW117" s="85"/>
      <c r="DX117" s="85"/>
      <c r="DY117" s="85"/>
      <c r="DZ117" s="85"/>
      <c r="EA117" s="85"/>
      <c r="EB117" s="85"/>
      <c r="EC117" s="85"/>
      <c r="ED117" s="85"/>
      <c r="EE117" s="85"/>
      <c r="EF117" s="85"/>
      <c r="EG117" s="85"/>
      <c r="EH117" s="85"/>
      <c r="EI117" s="85"/>
      <c r="EJ117" s="85"/>
      <c r="EK117" s="85"/>
      <c r="EL117" s="85"/>
      <c r="EM117" s="85"/>
      <c r="EN117" s="85"/>
      <c r="EO117" s="85"/>
      <c r="EP117" s="85"/>
      <c r="EQ117" s="85"/>
      <c r="ER117" s="85"/>
      <c r="ES117" s="85"/>
      <c r="ET117" s="85"/>
      <c r="EU117" s="85"/>
      <c r="EV117" s="85"/>
      <c r="EW117" s="85"/>
      <c r="EX117" s="85"/>
      <c r="EY117" s="85"/>
      <c r="EZ117" s="85"/>
      <c r="FA117" s="85"/>
      <c r="FB117" s="85"/>
      <c r="FC117" s="85"/>
      <c r="FD117" s="85"/>
      <c r="FE117" s="85"/>
      <c r="FF117" s="85"/>
      <c r="FG117" s="85"/>
      <c r="FH117" s="85"/>
      <c r="FI117" s="85"/>
      <c r="FJ117" s="85"/>
      <c r="FK117" s="85"/>
      <c r="FL117" s="85"/>
      <c r="FM117" s="85"/>
      <c r="FN117" s="85"/>
      <c r="FO117" s="85"/>
      <c r="FP117" s="85"/>
      <c r="FQ117" s="85"/>
      <c r="FR117" s="85"/>
      <c r="FS117" s="85"/>
      <c r="FT117" s="85"/>
      <c r="FU117" s="85"/>
      <c r="FV117" s="85"/>
      <c r="FW117" s="85"/>
      <c r="FX117" s="85"/>
      <c r="FY117" s="85"/>
      <c r="FZ117" s="85"/>
      <c r="GA117" s="85"/>
      <c r="GB117" s="85"/>
      <c r="GC117" s="85"/>
      <c r="GD117" s="85"/>
      <c r="GE117" s="85"/>
      <c r="GF117" s="85"/>
      <c r="GG117" s="85"/>
      <c r="GH117" s="85"/>
      <c r="GI117" s="85"/>
      <c r="GJ117" s="85"/>
      <c r="GK117" s="85"/>
      <c r="GL117" s="85"/>
      <c r="GM117" s="85"/>
      <c r="GN117" s="85"/>
      <c r="GO117" s="85"/>
      <c r="GP117" s="85"/>
      <c r="GQ117" s="85"/>
      <c r="GR117" s="85"/>
      <c r="GS117" s="85"/>
      <c r="GT117" s="85"/>
      <c r="GU117" s="85"/>
      <c r="GV117" s="85"/>
      <c r="GW117" s="85"/>
      <c r="GX117" s="85"/>
      <c r="GY117" s="85"/>
      <c r="GZ117" s="85"/>
      <c r="HA117" s="85"/>
      <c r="HB117" s="85"/>
      <c r="HC117" s="85"/>
      <c r="HD117" s="85"/>
      <c r="HE117" s="85"/>
      <c r="HF117" s="85"/>
      <c r="HG117" s="85"/>
      <c r="HH117" s="85"/>
      <c r="HI117" s="85"/>
      <c r="HJ117" s="85"/>
      <c r="HK117" s="85"/>
      <c r="HL117" s="85"/>
      <c r="HM117" s="85"/>
      <c r="HN117" s="85"/>
      <c r="HO117" s="85"/>
      <c r="HP117" s="85"/>
      <c r="HQ117" s="85"/>
      <c r="HR117" s="85"/>
      <c r="HS117" s="85"/>
      <c r="HT117" s="85"/>
      <c r="HU117" s="85"/>
      <c r="HV117" s="85"/>
      <c r="HW117" s="85"/>
      <c r="HX117" s="85"/>
      <c r="HY117" s="85"/>
      <c r="HZ117" s="85"/>
      <c r="IA117" s="85"/>
      <c r="IB117" s="85"/>
      <c r="IC117" s="85"/>
      <c r="ID117" s="85"/>
      <c r="IE117" s="85"/>
      <c r="IF117" s="85"/>
      <c r="IG117" s="85"/>
      <c r="IH117" s="85"/>
      <c r="II117" s="85"/>
      <c r="IJ117" s="85"/>
      <c r="IK117" s="85"/>
      <c r="IL117" s="85"/>
      <c r="IM117" s="85"/>
      <c r="IN117" s="85"/>
      <c r="IO117" s="85"/>
      <c r="IP117" s="85"/>
      <c r="IQ117" s="85"/>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c r="XDX117" s="2"/>
      <c r="XDY117" s="2"/>
      <c r="XDZ117" s="2"/>
      <c r="XEA117" s="2"/>
      <c r="XEB117" s="2"/>
      <c r="XEC117" s="2"/>
      <c r="XED117" s="2"/>
      <c r="XEE117" s="2"/>
      <c r="XEF117" s="2"/>
      <c r="XEG117" s="2"/>
      <c r="XEH117" s="2"/>
      <c r="XEI117" s="2"/>
      <c r="XEJ117" s="2"/>
      <c r="XEK117" s="2"/>
      <c r="XEL117" s="2"/>
      <c r="XEM117" s="2"/>
      <c r="XEN117" s="2"/>
      <c r="XEO117" s="2"/>
      <c r="XEP117" s="2"/>
      <c r="XEQ117" s="2"/>
      <c r="XER117" s="2"/>
      <c r="XES117" s="2"/>
      <c r="XET117" s="2"/>
      <c r="XEU117" s="2"/>
      <c r="XEV117" s="2"/>
      <c r="XEW117" s="2"/>
      <c r="XEX117" s="2"/>
      <c r="XEY117" s="2"/>
    </row>
    <row r="118" ht="18" customHeight="1" spans="1:16379">
      <c r="A118" s="21" t="s">
        <v>546</v>
      </c>
      <c r="B118" s="21" t="s">
        <v>547</v>
      </c>
      <c r="C118" s="74" t="s">
        <v>548</v>
      </c>
      <c r="D118" s="38" t="s">
        <v>22</v>
      </c>
      <c r="E118" s="21"/>
      <c r="F118" s="75"/>
      <c r="G118" s="21" t="s">
        <v>380</v>
      </c>
      <c r="H118" s="30" t="s">
        <v>549</v>
      </c>
      <c r="I118" s="81" t="s">
        <v>361</v>
      </c>
      <c r="J118" s="21" t="s">
        <v>517</v>
      </c>
      <c r="K118" s="21" t="s">
        <v>517</v>
      </c>
      <c r="L118" s="21" t="s">
        <v>364</v>
      </c>
      <c r="M118" s="21" t="s">
        <v>365</v>
      </c>
      <c r="N118" s="21" t="s">
        <v>366</v>
      </c>
      <c r="O118" s="38" t="s">
        <v>29</v>
      </c>
      <c r="P118" s="58" t="s">
        <v>30</v>
      </c>
      <c r="Q118" s="70" t="s">
        <v>31</v>
      </c>
      <c r="R118" s="84"/>
      <c r="S118" s="85"/>
      <c r="T118" s="85"/>
      <c r="U118" s="85"/>
      <c r="V118" s="85"/>
      <c r="W118" s="85"/>
      <c r="X118" s="85"/>
      <c r="Y118" s="85"/>
      <c r="Z118" s="85"/>
      <c r="AA118" s="85"/>
      <c r="AB118" s="85"/>
      <c r="AC118" s="85"/>
      <c r="AD118" s="85"/>
      <c r="AE118" s="85"/>
      <c r="AF118" s="85"/>
      <c r="AG118" s="85"/>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c r="BY118" s="85"/>
      <c r="BZ118" s="85"/>
      <c r="CA118" s="85"/>
      <c r="CB118" s="85"/>
      <c r="CC118" s="85"/>
      <c r="CD118" s="85"/>
      <c r="CE118" s="85"/>
      <c r="CF118" s="85"/>
      <c r="CG118" s="85"/>
      <c r="CH118" s="85"/>
      <c r="CI118" s="85"/>
      <c r="CJ118" s="85"/>
      <c r="CK118" s="85"/>
      <c r="CL118" s="85"/>
      <c r="CM118" s="85"/>
      <c r="CN118" s="85"/>
      <c r="CO118" s="85"/>
      <c r="CP118" s="85"/>
      <c r="CQ118" s="85"/>
      <c r="CR118" s="85"/>
      <c r="CS118" s="85"/>
      <c r="CT118" s="85"/>
      <c r="CU118" s="85"/>
      <c r="CV118" s="85"/>
      <c r="CW118" s="85"/>
      <c r="CX118" s="85"/>
      <c r="CY118" s="85"/>
      <c r="CZ118" s="85"/>
      <c r="DA118" s="85"/>
      <c r="DB118" s="85"/>
      <c r="DC118" s="85"/>
      <c r="DD118" s="85"/>
      <c r="DE118" s="85"/>
      <c r="DF118" s="85"/>
      <c r="DG118" s="85"/>
      <c r="DH118" s="85"/>
      <c r="DI118" s="85"/>
      <c r="DJ118" s="85"/>
      <c r="DK118" s="85"/>
      <c r="DL118" s="85"/>
      <c r="DM118" s="85"/>
      <c r="DN118" s="85"/>
      <c r="DO118" s="85"/>
      <c r="DP118" s="85"/>
      <c r="DQ118" s="85"/>
      <c r="DR118" s="85"/>
      <c r="DS118" s="85"/>
      <c r="DT118" s="85"/>
      <c r="DU118" s="85"/>
      <c r="DV118" s="85"/>
      <c r="DW118" s="85"/>
      <c r="DX118" s="85"/>
      <c r="DY118" s="85"/>
      <c r="DZ118" s="85"/>
      <c r="EA118" s="85"/>
      <c r="EB118" s="85"/>
      <c r="EC118" s="85"/>
      <c r="ED118" s="85"/>
      <c r="EE118" s="85"/>
      <c r="EF118" s="85"/>
      <c r="EG118" s="85"/>
      <c r="EH118" s="85"/>
      <c r="EI118" s="85"/>
      <c r="EJ118" s="85"/>
      <c r="EK118" s="85"/>
      <c r="EL118" s="85"/>
      <c r="EM118" s="85"/>
      <c r="EN118" s="85"/>
      <c r="EO118" s="85"/>
      <c r="EP118" s="85"/>
      <c r="EQ118" s="85"/>
      <c r="ER118" s="85"/>
      <c r="ES118" s="85"/>
      <c r="ET118" s="85"/>
      <c r="EU118" s="85"/>
      <c r="EV118" s="85"/>
      <c r="EW118" s="85"/>
      <c r="EX118" s="85"/>
      <c r="EY118" s="85"/>
      <c r="EZ118" s="85"/>
      <c r="FA118" s="85"/>
      <c r="FB118" s="85"/>
      <c r="FC118" s="85"/>
      <c r="FD118" s="85"/>
      <c r="FE118" s="85"/>
      <c r="FF118" s="85"/>
      <c r="FG118" s="85"/>
      <c r="FH118" s="85"/>
      <c r="FI118" s="85"/>
      <c r="FJ118" s="85"/>
      <c r="FK118" s="85"/>
      <c r="FL118" s="85"/>
      <c r="FM118" s="85"/>
      <c r="FN118" s="85"/>
      <c r="FO118" s="85"/>
      <c r="FP118" s="85"/>
      <c r="FQ118" s="85"/>
      <c r="FR118" s="85"/>
      <c r="FS118" s="85"/>
      <c r="FT118" s="85"/>
      <c r="FU118" s="85"/>
      <c r="FV118" s="85"/>
      <c r="FW118" s="85"/>
      <c r="FX118" s="85"/>
      <c r="FY118" s="85"/>
      <c r="FZ118" s="85"/>
      <c r="GA118" s="85"/>
      <c r="GB118" s="85"/>
      <c r="GC118" s="85"/>
      <c r="GD118" s="85"/>
      <c r="GE118" s="85"/>
      <c r="GF118" s="85"/>
      <c r="GG118" s="85"/>
      <c r="GH118" s="85"/>
      <c r="GI118" s="85"/>
      <c r="GJ118" s="85"/>
      <c r="GK118" s="85"/>
      <c r="GL118" s="85"/>
      <c r="GM118" s="85"/>
      <c r="GN118" s="85"/>
      <c r="GO118" s="85"/>
      <c r="GP118" s="85"/>
      <c r="GQ118" s="85"/>
      <c r="GR118" s="85"/>
      <c r="GS118" s="85"/>
      <c r="GT118" s="85"/>
      <c r="GU118" s="85"/>
      <c r="GV118" s="85"/>
      <c r="GW118" s="85"/>
      <c r="GX118" s="85"/>
      <c r="GY118" s="85"/>
      <c r="GZ118" s="85"/>
      <c r="HA118" s="85"/>
      <c r="HB118" s="85"/>
      <c r="HC118" s="85"/>
      <c r="HD118" s="85"/>
      <c r="HE118" s="85"/>
      <c r="HF118" s="85"/>
      <c r="HG118" s="85"/>
      <c r="HH118" s="85"/>
      <c r="HI118" s="85"/>
      <c r="HJ118" s="85"/>
      <c r="HK118" s="85"/>
      <c r="HL118" s="85"/>
      <c r="HM118" s="85"/>
      <c r="HN118" s="85"/>
      <c r="HO118" s="85"/>
      <c r="HP118" s="85"/>
      <c r="HQ118" s="85"/>
      <c r="HR118" s="85"/>
      <c r="HS118" s="85"/>
      <c r="HT118" s="85"/>
      <c r="HU118" s="85"/>
      <c r="HV118" s="85"/>
      <c r="HW118" s="85"/>
      <c r="HX118" s="85"/>
      <c r="HY118" s="85"/>
      <c r="HZ118" s="85"/>
      <c r="IA118" s="85"/>
      <c r="IB118" s="85"/>
      <c r="IC118" s="85"/>
      <c r="ID118" s="85"/>
      <c r="IE118" s="85"/>
      <c r="IF118" s="85"/>
      <c r="IG118" s="85"/>
      <c r="IH118" s="85"/>
      <c r="II118" s="85"/>
      <c r="IJ118" s="85"/>
      <c r="IK118" s="85"/>
      <c r="IL118" s="85"/>
      <c r="IM118" s="85"/>
      <c r="IN118" s="85"/>
      <c r="IO118" s="85"/>
      <c r="IP118" s="85"/>
      <c r="IQ118" s="85"/>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c r="XDX118" s="2"/>
      <c r="XDY118" s="2"/>
      <c r="XDZ118" s="2"/>
      <c r="XEA118" s="2"/>
      <c r="XEB118" s="2"/>
      <c r="XEC118" s="2"/>
      <c r="XED118" s="2"/>
      <c r="XEE118" s="2"/>
      <c r="XEF118" s="2"/>
      <c r="XEG118" s="2"/>
      <c r="XEH118" s="2"/>
      <c r="XEI118" s="2"/>
      <c r="XEJ118" s="2"/>
      <c r="XEK118" s="2"/>
      <c r="XEL118" s="2"/>
      <c r="XEM118" s="2"/>
      <c r="XEN118" s="2"/>
      <c r="XEO118" s="2"/>
      <c r="XEP118" s="2"/>
      <c r="XEQ118" s="2"/>
      <c r="XER118" s="2"/>
      <c r="XES118" s="2"/>
      <c r="XET118" s="2"/>
      <c r="XEU118" s="2"/>
      <c r="XEV118" s="2"/>
      <c r="XEW118" s="2"/>
      <c r="XEX118" s="2"/>
      <c r="XEY118" s="2"/>
    </row>
  </sheetData>
  <mergeCells count="1">
    <mergeCell ref="A1:R1"/>
  </mergeCells>
  <dataValidations count="53">
    <dataValidation type="custom" allowBlank="1" showInputMessage="1" promptTitle="统一社会信用代码" prompt="必填，字符型，长度18。如果个体工商户暂无统一社会信用代码，可填写17个0加X代替。" sqref="B16 B17 B18 B19 B20 B21 B22 B23">
      <formula1>AP16</formula1>
    </dataValidation>
    <dataValidation type="list" allowBlank="1" showInputMessage="1" promptTitle="行政相对人类别" prompt="必填，枚举型，请选择输入." sqref="D11 D12 D13 D18 D19 D20 D21 D22 D23 D24 D25 D26 D27 D70 D71 D72 D73 D77 D78 D79 D80 D81 D82 D83 D84 D85 D86 D87 D88 D89 D90 D91 D92 D93 D94 D95 D96 D97 D98 D99 D100 D101 D102 D103 D104 D105 D106 D107 D108 D109 D110 D111 D112 D113 D114 D115 D116 D117 D118 D3:D10 D14:D15 D16:D17 D28:D36 D37:D39 D40:D63 D64:D69 D74:D76 D119:D65519">
      <formula1>hidden010329</formula1>
    </dataValidation>
    <dataValidation type="custom" allowBlank="1" showInputMessage="1" promptTitle="行政许可决定文书名称" prompt="必填，字符型，长度128。例如：“国家发展改革委关于XXX公司发行企业债券核准的批复”" sqref="E11 E12 E13 E77 E78 E79 E80 E81 E82 E83 E84 E85 E86 E87 E88 E89 E90 E91 E92 E93 E94 E95 E96 E97 E98 E99 E100 E101 E102 E103 E104 E105 E106 E107 E108 E109 E110 E111 E112 E113 E114 E115 E116 E117 E118 E3:E10 E14:E15 E119:E65519">
      <formula1>CD3</formula1>
    </dataValidation>
    <dataValidation type="custom" allowBlank="1" showInputMessage="1" promptTitle="数据来源单位统一社会信用代码" prompt="必填，字符型，长度18。填写上传该条数据的单位的统一社会信用代码。如需本单位统一社会信用代码作为默认值，请联系本地信用办配置。" sqref="Q13 Q14 Q15 N27 Q27 Q70 Q71 Q3:Q10 Q11:Q12 Q28:Q36 Q37:Q39 Q40:Q63 Q64:Q69 Q72:Q73 Q74:Q76 Q77:Q118 Q119:Q65519">
      <formula1>CM3</formula1>
    </dataValidation>
    <dataValidation type="custom" allowBlank="1" showInputMessage="1" promptTitle="有效期至" prompt="必填，日期型，日期格式YYYY-MM-DD，如果长期请填2099-12-31。" sqref="L20">
      <formula1>AN20</formula1>
    </dataValidation>
    <dataValidation type="custom" allowBlank="1" showInputMessage="1" promptTitle="许可内容" prompt="提示：&#10;1）必填项&#10;2）限制长度：小于等于2048汉字（包括标点符号）&#10;3）行政许可的详细内容" sqref="G11 I11 G12 G13 I27 I70 I71 I72 I73 G14:G15 H55:H56 I3:I10 I12:I13 I14:I15 I28:I36 I37:I39 I56:I63 I64:I67 I68:I69 I119:I65519">
      <formula1>CF3</formula1>
    </dataValidation>
    <dataValidation type="custom" allowBlank="1" showInputMessage="1" promptTitle="许可决定日期" prompt="必填，日期型，日期格式YYYY-MM-DD。" sqref="L11 L12 L13 L14 L15 J27 K27 L27 J77 K77 J78 K78 J79 K79 J80 K80 J81 K81 J82 K82 L82 J83 K83 L83 J84 K84 L84 J85 K85 L85 J86 K86 L86 J87 K87 J88 K88 J89 K89 J90 K90 J91 K91 J92 K92 J93 K93 J94 K94 J95 K95 J96 K96 J97 K97 J98 K98 J99 K99 J100 K100 J101 K101 J102 K102 J103 K103 J104 K104 J105 K105 J106 K106 J107 K107 J108 K108 J109 K109 J110 K110 J111 K111 J112 K112 L112 J113 K113 J114 K114 L114 J115 K115 J116 K116 L116 L117 J3:J10 J119:J65519 K3:L10 J11:K13 J14:K15 J46:K54 J28:L36">
      <formula1>CI3</formula1>
    </dataValidation>
    <dataValidation type="custom" allowBlank="1" showInputMessage="1" promptTitle="许可编号" prompt="选填，字符型，长度64。请填写行政许可证书编号，例如“食品经营许可证”的编号。行政许可证书名称不为空时，此项为必填项。" sqref="H77 H78 H79 H94 H95 H96 H97 H104 H105 H106 H109 H118 H7:H10 H28:H36 H51:H54 H80:H81 H82:H83 H84:H93 H98:H101 H102:H103 H107:H108 H110:H112 H113:H114 H115:H117 H119:H65519">
      <formula1>CG7</formula1>
    </dataValidation>
    <dataValidation type="custom" allowBlank="1" showInputMessage="1" promptTitle="许可机关统一社会信用代码" prompt="必填，字符型，长度18。填写作出行政许可决定的机关的统一社会信用代码。如需本单位统一社会信用代码作为默认值，请联系本地信用办配置。" sqref="N13 N14 N15 N70 N71 N3:N10 N11:N12 N28:N36 N37:N39 N40:N63 N64:N69 N72:N73 N74:N76 N119:N65519">
      <formula1>CM3</formula1>
    </dataValidation>
    <dataValidation type="custom" allowBlank="1" showInputMessage="1" promptTitle="行政相对人名称" prompt="必填，字符型，长度200。请输入企业、个体户、社会组织等机构全称" sqref="A55:A56">
      <formula1>BT55</formula1>
    </dataValidation>
    <dataValidation type="custom" allowBlank="1" showInputMessage="1" promptTitle="许可机关" prompt="必填，字符型，长度132，请填写全称。" sqref="M13 M14 M15 M70 M71 H57:H58 M3:M10 M11:M12 M28:M36 M37:M39 M40:M63 M64:M69 M72:M73 M77:M118 M119:M65519">
      <formula1>CG3</formula1>
    </dataValidation>
    <dataValidation type="list" allowBlank="1" showInputMessage="1" promptTitle="当前状态" prompt="必填，枚举型，请选择输入。" sqref="O13 O14 O15 O18 O19 O20 O21 O22 O23 O24 O25 O26 O70 O71 J57:J58 O3:O10 O11:O12 O16:O17 O28:O36 O37:O39 O40:O63 O64:O69 O72:O73 O77:O118 O119:O65519">
      <formula1>hidden010308</formula1>
    </dataValidation>
    <dataValidation type="custom" allowBlank="1" showInputMessage="1" promptTitle="数据来源单位" prompt="必填，字符型，长度200。填写上传该条数据的单位全称，例如“XX省XX市发展改革委”。" sqref="P13 P14 P15 P70 P71 K57:K58 P3:P10 P11:P12 P28:P36 P37:P39 P40:P63 P64:P69 P72:P73 P77:P118 P119:P65519">
      <formula1>CJ3</formula1>
    </dataValidation>
    <dataValidation type="custom" allowBlank="1" showInputMessage="1" promptTitle="行政许可决定书文号" prompt="必填，字符型，长度128。如无行政许可决定文书编号，填写该行政许可的“许可编号" sqref="F7:F10 F28:F36 F46:F54 F119:F65519 H46:H50">
      <formula1>CE7</formula1>
    </dataValidation>
    <dataValidation type="custom" allowBlank="1" showInputMessage="1" promptTitle="行政相对人名称" prompt="必填，字符型，长度200。请输入企业、个体户、社会组织等机构全称" sqref="A5:A10 A28:A36 A37:A39 A46:A54 A119:A65519 B28:B36">
      <formula1>BU5</formula1>
    </dataValidation>
    <dataValidation type="custom" allowBlank="1" showInputMessage="1" promptTitle="备注" prompt="选填，字符型，长度1028" sqref="R13 R14 R15 R27 R70 R71 R3:R10 R11:R12 R28:R36 R37:R39 R40:R58 R64:R69 R72:R73 R77:R118 R119:R65519">
      <formula1>CQ3</formula1>
    </dataValidation>
    <dataValidation type="custom" allowBlank="1" showInputMessage="1" promptTitle="行政相对人名称" prompt="必填，字符型，长度200。请输入企业、个体户、社会组织等机构全称" sqref="A16 A17 A18 A19 A22 A23 A25 A26 A20:A21">
      <formula1>AO16</formula1>
    </dataValidation>
    <dataValidation type="custom" allowBlank="1" showInputMessage="1" promptTitle="备注" prompt="选填，字符型，长度1028" sqref="R18 R19 R20 R21 R24 R25 R26 R16:R17 R22:R23">
      <formula1>BK16</formula1>
    </dataValidation>
    <dataValidation type="custom" allowBlank="1" showInputMessage="1" promptTitle="行政许可决定书文号" prompt="必填，字符型，长度128。如无行政许可决定文书编号，填写该行政许可的“许可编号" sqref="F16 F17 F23 F24 F25 F26 F20:F22">
      <formula1>AY16</formula1>
    </dataValidation>
    <dataValidation type="custom" allowBlank="1" showInputMessage="1" promptTitle="法定代表人姓名" prompt="必填，字符型，长度50。如果是个体工商户，请填写经营者姓名。" sqref="C18 C19 C20 C21 C23 C24 C25 C26">
      <formula1>AT18</formula1>
    </dataValidation>
    <dataValidation type="custom" allowBlank="1" showInputMessage="1" promptTitle="有效期自" prompt="必填，日期型，格式YYYY-MM-DD。填写行政许可开始执行日期" sqref="J16 K18 J19 K19 K22 K23 J24 K24 J25 K25 J26 K26 J17:J18 J20:J21 J22:J23 K16:K17 K20:K21">
      <formula1>BC16</formula1>
    </dataValidation>
    <dataValidation type="custom" allowBlank="1" showInputMessage="1" promptTitle="行政许可决定文书名称" prompt="必填，字符型，长度128。例如：“国家发展改革委关于XXX公司发行企业债券核准的批复”" sqref="E18 E19 E20 E23 E24 E25 E26 E16:E17 E21:E22">
      <formula1>AX16</formula1>
    </dataValidation>
    <dataValidation type="list" allowBlank="1" showInputMessage="1" promptTitle="许可类别" prompt="必填，枚举型，请选择输入." sqref="G18 G19 G20 G21 G22 G23 G24 G25 G26 G70 G71 G72 G73 G79 G98 G104 G105 G106 G107 G108 G109 F55:F56 G3:G10 G16:G17 G28:G36 G37:G39 G40:G63 G64:G69 G77:G78 G80:G81 G82:G83 G84:G85 G86:G92 G93:G97 G99:G100 G101:G103 G110:G112 G113:G114 G115:G118 G119:G65519">
      <formula1>hidden010311</formula1>
    </dataValidation>
    <dataValidation type="custom" allowBlank="1" showInputMessage="1" promptTitle="许可内容" prompt="提示：&#10;1）必填项&#10;2）限制长度：小于等于2048汉字（包括标点符号）&#10;3）行政许可的详细内容" sqref="I18 I19 I22 I23 I24 I25 I26 I16:I17 I20:I21">
      <formula1>BB16</formula1>
    </dataValidation>
    <dataValidation type="custom" allowBlank="1" showInputMessage="1" promptTitle="许可决定日期" prompt="必填，日期型，日期格式YYYY-MM-DD。" sqref="L18 L19 L21 L22 L23 L24 L25 L26 L16:L17">
      <formula1>BE16</formula1>
    </dataValidation>
    <dataValidation type="custom" allowBlank="1" showInputMessage="1" promptTitle="许可机关" prompt="必填，字符型，长度132，请填写全称。" sqref="M18 M19 M20 M21 M22 M23 M24 M25 M26 M16:M17">
      <formula1>AO16</formula1>
    </dataValidation>
    <dataValidation type="custom" allowBlank="1" showInputMessage="1" promptTitle="数据来源单位统一社会信用代码" prompt="必填，字符型，长度18。填写上传该条数据的单位的统一社会信用代码。如需本单位统一社会信用代码作为默认值，请联系本地信用办配置。" sqref="N18 Q18 N19 Q19 N20 Q20 N21 Q21 N22 Q22 N23 Q23 N24 Q24 N25 Q25 N26 Q26 N16:N17 Q16:Q17">
      <formula1>AP16</formula1>
    </dataValidation>
    <dataValidation type="custom" allowBlank="1" showInputMessage="1" promptTitle="备注" prompt="选填，字符型，长度1028" sqref="R74:R76">
      <formula1>CQ138</formula1>
    </dataValidation>
    <dataValidation type="custom" allowBlank="1" showInputMessage="1" promptTitle="数据来源单位" prompt="必填，字符型，长度200。填写上传该条数据的单位全称，例如“XX省XX市发展改革委”。" sqref="P18 P19 P20 P21 P22 P23 P24 P25 P26 P16:P17">
      <formula1>AR16</formula1>
    </dataValidation>
    <dataValidation type="custom" allowBlank="1" showInputMessage="1" promptTitle="法定代表人姓名" prompt="必填，字符型，长度50。如果是个体工商户，请填写经营者姓名。" sqref="C22">
      <formula1>#REF!</formula1>
    </dataValidation>
    <dataValidation type="custom" allowBlank="1" showInputMessage="1" promptTitle="行政许可决定文书名称" prompt="必填，字符型，长度128。例如：“国家发展改革委关于XXX公司发行企业债券核准的批复”" sqref="E28:E36">
      <formula1>#REF!</formula1>
    </dataValidation>
    <dataValidation type="custom" allowBlank="1" showInputMessage="1" promptTitle="许可内容" prompt="提示：&#10;1）必填项&#10;2）限制长度：小于等于2048汉字（包括标点符号）&#10;3）行政许可的详细内容" sqref="I95 I101:I102">
      <formula1>CH94</formula1>
    </dataValidation>
    <dataValidation type="custom" allowBlank="1" showInputMessage="1" promptTitle="许可编号" prompt="选填，字符型，长度64。请填写行政许可证书编号，例如“食品经营许可证”的编号。行政许可证书名称不为空时，此项为必填项。" sqref="H23 H24 H25 H26 H20:H22">
      <formula1>BA20</formula1>
    </dataValidation>
    <dataValidation type="list" allowBlank="1" showInputMessage="1" promptTitle="审批类别" prompt="提示&#10;1）必填项&#10;2）类别内容：&#10;   普通&#10;   特许&#10;   认可&#10;   核准&#10;   登记&#10;   其他（备注注明）&#10;3）限制长度：小于等于16汉字（包括标点符号）" sqref="G27 G74:G76">
      <formula1>"普通,特许,认可,核准,登记,其他（备注注明）"</formula1>
    </dataValidation>
    <dataValidation type="custom" allowBlank="1" showInputMessage="1" promptTitle="行政相对人名称" prompt="必填，字符型，长度200。请输入企业、个体户、社会组织等机构全称" sqref="A74:A76">
      <formula1>BU103</formula1>
    </dataValidation>
    <dataValidation type="custom" allowBlank="1" showInputMessage="1" promptTitle="许可机关" prompt="提示：&#10;1）必填项&#10;2）机关名称（全名）&#10;3）限制长度：小于等于128汉字（包括标点符号）" sqref="M27">
      <formula1>CI27</formula1>
    </dataValidation>
    <dataValidation type="custom" allowBlank="1" showInputMessage="1" promptTitle="行政相对人名称" prompt="必填，字符型，长度200。请输入企业、个体户、社会组织等机构全称" sqref="C35">
      <formula1>BZ35</formula1>
    </dataValidation>
    <dataValidation type="custom" allowBlank="1" showInputMessage="1" promptTitle="税务登记号" prompt="选填，字符型，长度50。如果已填统一社会信用如果没填统一社会信用代码，则部门登记号、组织机构代码、税务登记号三码必须填写一码。" sqref="C36 C28:C34">
      <formula1>BZ28</formula1>
    </dataValidation>
    <dataValidation type="custom" allowBlank="1" showInputMessage="1" promptTitle="法定代表人身份证号" prompt="必填，字符型，长度18。如果是个体工商户，请填写经营者身份证件号码。" sqref="C42 C49 C56 C64 C72">
      <formula1>BZ42</formula1>
    </dataValidation>
    <dataValidation type="custom" allowBlank="1" showInputMessage="1" promptTitle="统一社会信用代码" prompt="必填，字符型，长度18。如果个体工商户暂无统一社会信用代码，可填写17个0加X代替。" sqref="B48 B50 B52 B70 B71 B3:B10 B37:B39 B41:B44 B54:B55 B64:B69 B72:B73 B119:B65519">
      <formula1>BV3</formula1>
    </dataValidation>
    <dataValidation type="custom" allowBlank="1" showInputMessage="1" promptTitle="法定代表人姓名" prompt="必填，字符型，长度50。如果是个体工商户，请填写经营者姓名。" sqref="C52 C54 C65 C70 C71 C73 C3:C10 C37:C39 C43:C44 C67:C68 C119:C65519">
      <formula1>BZ3</formula1>
    </dataValidation>
    <dataValidation type="custom" allowBlank="1" showInputMessage="1" promptTitle="许可内容" prompt="提示：&#10;1）必填项&#10;2）限制长度：小于等于2048汉字（包括标点符号）&#10;3）行政许可的详细内容" sqref="I77 I80">
      <formula1>#REF!</formula1>
    </dataValidation>
    <dataValidation type="custom" allowBlank="1" showInputMessage="1" promptTitle="有效期自" prompt="必填，日期型，格式YYYY-MM-DD。填写行政许可开始执行日期" sqref="K55 L113 J117 K117 J118 K118 F57:F58 J55:J56 K119:K65519">
      <formula1>CE55</formula1>
    </dataValidation>
    <dataValidation type="custom" allowBlank="1" showInputMessage="1" promptTitle="有效期至" prompt="必填，日期型，日期格式YYYY-MM-DD，如果长期请填2099-12-31。" sqref="K56 L70 L71 L72 L73 L77 L78 L79 L80 L81 L87 L88 L89 L90 L91 L92 L93 L94 L95 L96 L97 L98 L99 L100 L101 L102 L103 L104 L105 L108 L109 L110 L111 L115 L118 L37:L39 L40:L63 L64:L69 L106:L107 L119:L65519">
      <formula1>CJ37</formula1>
    </dataValidation>
    <dataValidation type="custom" allowBlank="1" showInputMessage="1" promptTitle="行政相对人名称" prompt="必填，字符型，长度200。请输入企业、个体户、社会组织等机构全称" sqref="A57:A58">
      <formula1>BP57</formula1>
    </dataValidation>
    <dataValidation type="custom" allowBlank="1" showInputMessage="1" promptTitle="统一社会信用代码" prompt="必填，字符型，长度18。如果个体工商户暂无统一社会信用代码，可填写17个0加X代替。" sqref="B77 B78 B79 B80 A83 B86 B87 B88 B89 B90 B91 B92 B93 B96 B97 B98 B99 B100 B103 B104 B105 B111 B112 B115 B81:B85 B94:B95 B101:B102 B106:B110 B113:B114 B116:B118">
      <formula1>BQ77</formula1>
    </dataValidation>
    <dataValidation type="custom" allowBlank="1" showInputMessage="1" promptTitle="行政相对人名称" prompt="必填，字符型，长度200。请输入企业、个体户、社会组织等机构全称" sqref="A77 A78 A79 A80 A86 A91 A92 A93 A96 A97 A98 A99 A100 A103 A104 A111 A112 A115 A81:A82 A84:A85 A87:A90 A94:A95 A101:A102 A105:A110 A113:A114 A116:A118">
      <formula1>BQ76</formula1>
    </dataValidation>
    <dataValidation type="custom" allowBlank="1" showInputMessage="1" promptTitle="法定代表人姓名" prompt="必填，字符型，长度50。如果是个体工商户，请填写经营者姓名。" sqref="C79 C80 C86 C87 C88 C89 C90 C91 C92 C93 C95 C96 C98 C99 C100 C103 C104 C105 C111 C115 C77:C78 C81:C85 C101:C102 C106:C110 C112:C114 C116:C118">
      <formula1>BY77</formula1>
    </dataValidation>
    <dataValidation type="custom" allowBlank="1" showInputMessage="1" promptTitle="许可内容" prompt="提示：&#10;1）必填项&#10;2）限制长度：小于等于2048汉字（包括标点符号）&#10;3）行政许可的详细内容" sqref="I81 I87 I92 I96 I103 I104 I105 I106 I111 I118 I78:I79 I82:I83 I84:I86 I88:I89 I90:I91 I93:I94 I97:I100 I107:I110 I112:I113 I114:I115 I116:I117">
      <formula1>CH76</formula1>
    </dataValidation>
    <dataValidation type="custom" allowBlank="1" showInputMessage="1" promptTitle="许可内容" prompt="提示：&#10;1）必填项&#10;2）限制长度：小于等于2048汉字（包括标点符号）&#10;3）行政许可的详细内容" sqref="I40:I55">
      <formula1>CH17</formula1>
    </dataValidation>
    <dataValidation type="custom" allowBlank="1" showInputMessage="1" promptTitle="法定代表人身份证号" prompt="必填，字符型，长度18。如果是个体工商户，请填写经营者身份证件号码。" sqref="C94">
      <formula1>BY93</formula1>
    </dataValidation>
    <dataValidation type="custom" allowBlank="1" showInputMessage="1" promptTitle="统一社会信用代码" prompt="必填，字符型，长度18。如果个体工商户暂无统一社会信用代码，可填写17个0加X代替。" sqref="C97">
      <formula1>BV97</formula1>
    </dataValidation>
    <dataValidation type="custom" allowBlank="1" showInputMessage="1" promptTitle="统一社会信用代码" prompt="必填，字符型，长度18。如果个体工商户暂无统一社会信用代码，可填写17个0加X代替。" sqref="N77:N103 N104:N118">
      <formula1>CI77</formula1>
    </dataValidation>
  </dataValidations>
  <pageMargins left="0.75" right="0.75" top="1" bottom="1" header="0.5" footer="0.5"/>
  <pageSetup paperSize="1"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Company>zdn</Company>
  <Application>WPS Office 专业版</Application>
  <HeadingPairs>
    <vt:vector size="2" baseType="variant">
      <vt:variant>
        <vt:lpstr>工作表</vt:lpstr>
      </vt:variant>
      <vt:variant>
        <vt:i4>1</vt:i4>
      </vt:variant>
    </vt:vector>
  </HeadingPairs>
  <TitlesOfParts>
    <vt:vector size="1" baseType="lpstr">
      <vt:lpstr>中国人民银行延安市中心支行行政许可信息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kik</cp:lastModifiedBy>
  <dcterms:created xsi:type="dcterms:W3CDTF">2019-09-23T02:11:00Z</dcterms:created>
  <dcterms:modified xsi:type="dcterms:W3CDTF">2020-06-09T06:48:00Z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2052-9.1.0.4895</vt:lpwstr>
  </property>
</Properties>
</file>