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firstSheet="27" activeTab="34"/>
  </bookViews>
  <sheets>
    <sheet name="中国工商银行" sheetId="2" r:id="rId1"/>
    <sheet name="中国农业银行" sheetId="8" r:id="rId2"/>
    <sheet name="中国银行" sheetId="5" r:id="rId3"/>
    <sheet name="中国建设银行" sheetId="9" r:id="rId4"/>
    <sheet name="中国农业发展银行" sheetId="10" r:id="rId5"/>
    <sheet name="国家开发银行" sheetId="11" r:id="rId6"/>
    <sheet name="中国进出口银行" sheetId="12" r:id="rId7"/>
    <sheet name="交通银行" sheetId="13" r:id="rId8"/>
    <sheet name="中信银行" sheetId="14" r:id="rId9"/>
    <sheet name="招商银行" sheetId="15" r:id="rId10"/>
    <sheet name="华夏银行" sheetId="16" r:id="rId11"/>
    <sheet name="光大银行" sheetId="17" r:id="rId12"/>
    <sheet name="浦发银行" sheetId="18" r:id="rId13"/>
    <sheet name="浙商银行" sheetId="19" r:id="rId14"/>
    <sheet name="恒丰银行" sheetId="20" r:id="rId15"/>
    <sheet name="民生银行" sheetId="21" r:id="rId16"/>
    <sheet name="平安银行" sheetId="22" r:id="rId17"/>
    <sheet name="兴业银行" sheetId="23" r:id="rId18"/>
    <sheet name="邮储银行" sheetId="24" r:id="rId19"/>
    <sheet name="广发银行" sheetId="25" r:id="rId20"/>
    <sheet name="渤海银行" sheetId="26" r:id="rId21"/>
    <sheet name="北京银行" sheetId="27" r:id="rId22"/>
    <sheet name="西安银行" sheetId="28" r:id="rId23"/>
    <sheet name="长安银行" sheetId="29" r:id="rId24"/>
    <sheet name="重庆银行" sheetId="30" r:id="rId25"/>
    <sheet name="齐商银行" sheetId="31" r:id="rId26"/>
    <sheet name="宁夏银行" sheetId="32" r:id="rId27"/>
    <sheet name="成都银行" sheetId="33" r:id="rId28"/>
    <sheet name="昆仑银行" sheetId="34" r:id="rId29"/>
    <sheet name="东亚银行" sheetId="35" r:id="rId30"/>
    <sheet name="渣打银行" sheetId="36" r:id="rId31"/>
    <sheet name="星展银行" sheetId="37" r:id="rId32"/>
    <sheet name="韩亚银行" sheetId="38" r:id="rId33"/>
    <sheet name="汇丰银行" sheetId="41" r:id="rId34"/>
    <sheet name="富邦华一银行" sheetId="39" r:id="rId35"/>
    <sheet name="Sheet2" sheetId="43" state="hidden" r:id="rId36"/>
  </sheets>
  <definedNames>
    <definedName name="_xlnm._FilterDatabase" localSheetId="1" hidden="1">中国农业银行!#REF!</definedName>
    <definedName name="_xlnm._FilterDatabase" localSheetId="3" hidden="1">中国建设银行!#REF!</definedName>
  </definedNames>
  <calcPr calcId="144525"/>
</workbook>
</file>

<file path=xl/sharedStrings.xml><?xml version="1.0" encoding="utf-8"?>
<sst xmlns="http://schemas.openxmlformats.org/spreadsheetml/2006/main" count="4421" uniqueCount="4203">
  <si>
    <t>名称</t>
  </si>
  <si>
    <t>English Name</t>
  </si>
  <si>
    <t>地址</t>
  </si>
  <si>
    <t>Address</t>
  </si>
  <si>
    <t>Tel</t>
  </si>
  <si>
    <t>中国工商银行西安西大街支行</t>
  </si>
  <si>
    <t>Industrial and Commercial Bank of China,Xi'an Branch, West Street Sub-Branch</t>
  </si>
  <si>
    <t>西安市西大街378号</t>
  </si>
  <si>
    <t>No.378 West Street,Xi'an</t>
  </si>
  <si>
    <t>029-87612665</t>
  </si>
  <si>
    <t>中国工商银行股份有限公司西安莲湖路支行</t>
  </si>
  <si>
    <t>Industrial and Commercial Bank of China,Xi'an Branch, Lianhu Street Sub-Branch</t>
  </si>
  <si>
    <t>西安市莲湖路14号</t>
  </si>
  <si>
    <t>No.14 Lianhu Street,Xi'an</t>
  </si>
  <si>
    <t>029-87262907</t>
  </si>
  <si>
    <t>中国工商银行股份有限公司西安市土门支行</t>
  </si>
  <si>
    <t>Industrial and Commercial Bank of China,Xi'an Branch, Tumen Street Sub-Branch</t>
  </si>
  <si>
    <t>西安市沣镐东路229号</t>
  </si>
  <si>
    <t>No.229 East Fenghao Street,Xi'an</t>
  </si>
  <si>
    <t>029-68901693</t>
  </si>
  <si>
    <t>中国工商银行股份有限公司西安市北大街支行</t>
  </si>
  <si>
    <t>Industrial and Commercial Bank of China,Xi'an Branch,North Street Sub-Branch</t>
  </si>
  <si>
    <t>西安市西华门1号</t>
  </si>
  <si>
    <t>No.1 Xihua Gate,Xi'an</t>
  </si>
  <si>
    <t>029-87201393</t>
  </si>
  <si>
    <t>中国工商银行股份有限公司西安解放路支行</t>
  </si>
  <si>
    <t>Industrial and Commercial Bank of China,Xi'an Branch,Jiefang Road Sub-Branch</t>
  </si>
  <si>
    <t>西安市解放路288号</t>
  </si>
  <si>
    <t>No.288 Jiefang Street,Xi'an</t>
  </si>
  <si>
    <t>029-87446625</t>
  </si>
  <si>
    <t>中国工商银行股份有限公司西安东新街支行</t>
  </si>
  <si>
    <t>Industrial and Commercial Bank of China,Xi'an Branch, Dongxin Street Sub-Branch</t>
  </si>
  <si>
    <t>西安市东新街285号</t>
  </si>
  <si>
    <t>No.285 Dongxin Street,Xi'an</t>
  </si>
  <si>
    <t>029-87602115</t>
  </si>
  <si>
    <t>中国工商银行股份有限公司西安桃园南路支行</t>
  </si>
  <si>
    <t>Industrial and Commercial Bank of China,Xi'an Branch, North Taoyuan Road Sub-Branch</t>
  </si>
  <si>
    <t>西安市莲湖区桃园南路29号</t>
  </si>
  <si>
    <t>No.29 South Taoyuan Street,Xi'an</t>
  </si>
  <si>
    <t>029-84317323</t>
  </si>
  <si>
    <t>中国工商银行西安电子工业区支行</t>
  </si>
  <si>
    <t>Industrial and Commercial Bank of China,Xi'an Branch, Electronic Idustry Zone Sub-Branch</t>
  </si>
  <si>
    <t>西安市电子二路68号</t>
  </si>
  <si>
    <t>No.68, Electonic Second Street,Xi'an</t>
  </si>
  <si>
    <t>029-88250499</t>
  </si>
  <si>
    <t>中国工商银行股份有限公司西安紫薇花园支行</t>
  </si>
  <si>
    <t>Industrial and Commercial Bank of China,Xi'an Branch, Ziwei Garden Sub-Branch</t>
  </si>
  <si>
    <t>西安市电子正街125号</t>
  </si>
  <si>
    <t>No.125, Electonic Street,Xi'an</t>
  </si>
  <si>
    <t>029-88292311</t>
  </si>
  <si>
    <t>中国工商银行股份有限公司西安含光路支行</t>
  </si>
  <si>
    <t>Industrial and Commercial Bank of China,Xi'an Branch, Hanguang Road Sub-Branch</t>
  </si>
  <si>
    <t>西安市友谊西路236号</t>
  </si>
  <si>
    <t>No.236, West Youyi Street,Xi'an</t>
  </si>
  <si>
    <t>029-88420778</t>
  </si>
  <si>
    <t>中国工商银行西安互助路支行</t>
  </si>
  <si>
    <t>西安市互助路3号</t>
  </si>
  <si>
    <t>No.3, Huzhu Street,Xi'an</t>
  </si>
  <si>
    <t>029-87403271</t>
  </si>
  <si>
    <t>中国工商银行西安东关支行</t>
  </si>
  <si>
    <t>Industrial and Commercial Bank of China,Xi'an Branch, Dongguan Sub-Branch</t>
  </si>
  <si>
    <t>西安市东关正街66号“世贸大厦”东侧沿街一层</t>
  </si>
  <si>
    <t>1st Floor World Trade Center,No.66 Dongguan  Road,Xi'an</t>
  </si>
  <si>
    <t>029-82485771</t>
  </si>
  <si>
    <t>中国工商银行西安和平路支行</t>
  </si>
  <si>
    <t>Industrial and Commercial Bank of China,Xi'an Branch, Heping Road Sub-Branch</t>
  </si>
  <si>
    <t>西安市和平路71号</t>
  </si>
  <si>
    <t>No.71, Heping Street,Xi'an</t>
  </si>
  <si>
    <t>029-87437510</t>
  </si>
  <si>
    <t>中国工商银行股份有限公司西安南大街支行</t>
  </si>
  <si>
    <t>Industrial and Commercial Bank of China,Xi'an Branch, South Street Sub-Branch</t>
  </si>
  <si>
    <t>西安市南大街50号</t>
  </si>
  <si>
    <t>No.50, South Street,Xi'an</t>
  </si>
  <si>
    <t>029-87609353</t>
  </si>
  <si>
    <t>中国工商银行股份有限公司西安市东大街支行</t>
  </si>
  <si>
    <t>Industrial and Commercial Bank of China,Xi'an Branch, East Street Sub-Branch</t>
  </si>
  <si>
    <t>西安市东大街347号</t>
  </si>
  <si>
    <t>No.347, East Street,Xi'an</t>
  </si>
  <si>
    <t>029-87284297</t>
  </si>
  <si>
    <t>中国工商银行股份有限公司西安兴庆路南段支行</t>
  </si>
  <si>
    <t>Industrial and Commercial Bank of China,Xi'an Branch, South Xingqing Road Sub-Branch</t>
  </si>
  <si>
    <t>西安市兴庆路南段西安交通大学科技一条街北二号楼一层</t>
  </si>
  <si>
    <t>1st Floor, No.2 North Building ,  Science and Technology Street, Xi'an Jiaotong University, South Xingqing Road,Xi'an</t>
  </si>
  <si>
    <t>029-82661012</t>
  </si>
  <si>
    <t>中国工商银行股份有限公司西安交通大学支行</t>
  </si>
  <si>
    <t>Industrial and Commercial Bank of China,Xi'an Branch,Xi'an Jiao Tong University Sub-Branch</t>
  </si>
  <si>
    <t>西安市交大一村26号楼</t>
  </si>
  <si>
    <t>No.26 Building, 1st Village, Xi'an Jiaotong University,Xi'an</t>
  </si>
  <si>
    <t>029-82238015</t>
  </si>
  <si>
    <t>中国工商银行股份有限公司西安浐灞商务中心支行</t>
  </si>
  <si>
    <t>Industrial and Commercial Bank of China,Xi'an Branch,Chanba Business Center Sub-Branch</t>
  </si>
  <si>
    <t>西安市浐灞生态区东湖1号</t>
  </si>
  <si>
    <t>No.1 Donghu Lake,Chanba Ecological Zone,Xi'an</t>
  </si>
  <si>
    <t>029-83590918</t>
  </si>
  <si>
    <t>中国工商银行股份有限公司西安市纺织城支行</t>
  </si>
  <si>
    <t>Industrial and Commercial Bank of China,Xi'an Branch,Fang Zhi Cheng Sub-Branch</t>
  </si>
  <si>
    <t>西安市纺织城正街555号</t>
  </si>
  <si>
    <t>No.555, Fang Zhi Cheng  Street,Xi'an</t>
  </si>
  <si>
    <t>029-83519006</t>
  </si>
  <si>
    <t>中国工商银行股份有限公司西安洪庆支行</t>
  </si>
  <si>
    <t>Industrial and Commercial Bank of China,Xi'an Branch,Hong Qing Sub-Branch</t>
  </si>
  <si>
    <t>西安市灞桥区田洪正街818号</t>
  </si>
  <si>
    <t>No.818, Tianhong Street,Baqiao District,Xi'an</t>
  </si>
  <si>
    <t>029-83312327</t>
  </si>
  <si>
    <t>中国工商银行股份有限公司陕西自贸区西安沣东支行</t>
  </si>
  <si>
    <t>Industrial and Commercial Bank of China,Shaanxi Free Trade Zone Xi'an Fengdong Branch</t>
  </si>
  <si>
    <t>西安市三桥后围寨西兰路西宝高速立交路北启航时代广场C区裙楼一至四层</t>
  </si>
  <si>
    <t>The first to fourth floors of the podium building in Zone C of Times Square, North Qihang, Xilan Road, Xibao Expressway Interchange, Sanqiao Houweizhai, Xi'an</t>
  </si>
  <si>
    <t>029-89505255</t>
  </si>
  <si>
    <t>中国工商银行股份有限公司西安车辆厂支行</t>
  </si>
  <si>
    <t>Industrial and Commercial Bank of China,Xi'an Branch, Che Liang Chang Sub-Branch</t>
  </si>
  <si>
    <t>西安市三桥建章路花园什字东工地1号</t>
  </si>
  <si>
    <t xml:space="preserve">No.1 East Construction Site, Garden Cross, Jianzhang Road, Sanqiao, Xi'an </t>
  </si>
  <si>
    <t>029-84515194</t>
  </si>
  <si>
    <t>中国工商银行股份有限公司西安丰镐路西口支行</t>
  </si>
  <si>
    <t>Industrial and Commercial Bank of China,Xi'an Branch, West Henghao Road Sub-Branch</t>
  </si>
  <si>
    <t>西安市丰镐西路185号</t>
  </si>
  <si>
    <t xml:space="preserve"> No.185,West Henghao Road,Xi'an</t>
  </si>
  <si>
    <t>029-84242417</t>
  </si>
  <si>
    <t>中国工商银行股份有限公司西安大庆路西口支行</t>
  </si>
  <si>
    <t>Industrial and Commercial Bank of China,Xi'an Branch, West Daqing Road Sub-Branch</t>
  </si>
  <si>
    <t>西安市大庆路714号</t>
  </si>
  <si>
    <t xml:space="preserve"> No.714,Daqing Road,Xi'an</t>
  </si>
  <si>
    <t>029-84621832</t>
  </si>
  <si>
    <t>中国工商银行股份有限公司西安枣园支行</t>
  </si>
  <si>
    <t>Industrial and Commercial Bank of China,Xi'an Branch, Zaoyuan Sub-Branch</t>
  </si>
  <si>
    <t>西安市枣园西路38号</t>
  </si>
  <si>
    <t xml:space="preserve"> No.38,Wesr Zaoyuan Road,Xi'an</t>
  </si>
  <si>
    <t>029-84629520</t>
  </si>
  <si>
    <t>中国工商银行股份有限公司西安和平工业园支行</t>
  </si>
  <si>
    <t>Industrial and Commercial Bank of China,Xi'an Branch, Peace Industrial Park Sub-Branch</t>
  </si>
  <si>
    <t>西安市未央区和平村和平大道中段45号</t>
  </si>
  <si>
    <t>No. 45, Middle Section of Heping Avenue, Heping Village, Weiyang District, Xi'an</t>
  </si>
  <si>
    <t>029-89106177</t>
  </si>
  <si>
    <t>中国工商银行股份有限公司陕西自贸区西安国际港务区支行</t>
  </si>
  <si>
    <t>Industrial and Commercial Bank of China,Shaanxi Free Trade Zone Xi'an International Port Area Branch</t>
  </si>
  <si>
    <t>西安市港务大道99号中西部商品交易中心1号楼C座一层10101室及10102室</t>
  </si>
  <si>
    <t>Room 10101 and Room 10102, 1st Floor, Building C, Central and Western Commodity Trading Center, No. 99 Gangkou Avenue, Xi'an</t>
  </si>
  <si>
    <t>029-88082816</t>
  </si>
  <si>
    <t>中国工商银行股份有限公司西安华南城支行</t>
  </si>
  <si>
    <t>Industrial and Commercial Bank of China,Xi'an Branch, Hua Nan Cheng Sub-Branch</t>
  </si>
  <si>
    <t>西安市国际港务区华南城品牌馆第10幢1-2层</t>
  </si>
  <si>
    <t>Floor 1-2, Building 10, South China City Brand Hall, Xi'an International Port Area</t>
  </si>
  <si>
    <t>029-83683700</t>
  </si>
  <si>
    <t>中国工商银行股份有限公司西安高陵区支行</t>
  </si>
  <si>
    <t>Industrial and Commercial Bank of China,Xi'an Branch, Gaoling District Sub-Branch</t>
  </si>
  <si>
    <t>西安市高陵区鹿苑大道上林一路305号鹿苑5号公馆11号楼105-108室</t>
  </si>
  <si>
    <t>Room 105-108, Building 11, Luyuan Mansion 5, No. 305 Shanglin 1st Road, Luyuan Avenue, Gaoling District, Xi'an</t>
  </si>
  <si>
    <t>029-86912469</t>
  </si>
  <si>
    <t>中国工商银行股份有限公司西安高新区绿地世纪城支行</t>
  </si>
  <si>
    <t>Industrial and Commercial Bank of China,Xi'an Branch, Gaoxin District,lV Di Century City Sub-Branch</t>
  </si>
  <si>
    <t>西安市高新区丈八三路6号45幢1单元10101室</t>
  </si>
  <si>
    <t>Room 10101, Unit 1, Building 45, No. 6 Zhangba San Road, High tech Zone, Xi'an</t>
  </si>
  <si>
    <t>029-81100031</t>
  </si>
  <si>
    <t>中国工商银行西安西工大支行</t>
  </si>
  <si>
    <t>Industrial and Commercial Bank of China,Xi'an Branch,Northwestern Polytechnical University Sub-Branch</t>
  </si>
  <si>
    <t>西安市友谊西路127号西北工业大学友谊校区角楼一层</t>
  </si>
  <si>
    <t xml:space="preserve">1st Floor, Corner Building, Friendship Campus, Northwestern Polytechnical University, No. 127 Youyi West Road, Xi'an </t>
  </si>
  <si>
    <t>029-88492912</t>
  </si>
  <si>
    <t>中国工商银行西安枫林绿洲支行</t>
  </si>
  <si>
    <t>Industrial and Commercial Bank of China,Xi'an Branch,Feng Lin Lv Zhou Sub-Branch</t>
  </si>
  <si>
    <t>西安市高新区枫林绿洲西门（G区）</t>
  </si>
  <si>
    <t>West Gate (G District) of Feng Lin Lv Zhou, High tech Zone,Xi'an</t>
  </si>
  <si>
    <t>029-86909882</t>
  </si>
  <si>
    <t>中国工商银行西安锦业路支行</t>
  </si>
  <si>
    <t>Industrial and Commercial Bank of China,Xi'an Branch,Jin Ye Road Sub-Branch</t>
  </si>
  <si>
    <t>西安市高新区锦业路“都市之门”2号楼</t>
  </si>
  <si>
    <t>Building 2, "City Gate", Jinye Road, High tech Zone, Xi'an</t>
  </si>
  <si>
    <t>029-68596638</t>
  </si>
  <si>
    <t>中国工商银行股份有限公司西安城南科技支行</t>
  </si>
  <si>
    <t>Industrial and Commercial Bank of China,Xi'an Branch,Chengnan Technology Sub-Branch</t>
  </si>
  <si>
    <t>西安市南二环西段280号商业楼一号楼一层1-05商铺</t>
  </si>
  <si>
    <t>Shop 1-05, 1st Floor, Building 1, Commercial Building No. 280, West Section of South Second Ring Road, Xi'an</t>
  </si>
  <si>
    <t>029-88378193</t>
  </si>
  <si>
    <t>中国工商银行股份有限公司西安市高新技术开发区支行</t>
  </si>
  <si>
    <t>Industrial and Commercial Bank of China,Xi'an Branch,High Tech Development Zone Sub-Branch</t>
  </si>
  <si>
    <t>西安市高新技术开发区高新路1号</t>
  </si>
  <si>
    <t>No.1,Gaoxin Road,High Tech Development Zone,Xi'an</t>
  </si>
  <si>
    <t>029-88266631</t>
  </si>
  <si>
    <t>中国工商银行股份有限公司西安市韩森寨支行</t>
  </si>
  <si>
    <t>Industrial and Commercial Bank of China,Xi'an Branch,Han Sen Zhai Sub-Branch</t>
  </si>
  <si>
    <t>西安市长乐中路91号</t>
  </si>
  <si>
    <t>No.91, Middle Chang Le Road,Xi'an</t>
  </si>
  <si>
    <t>029-88132610</t>
  </si>
  <si>
    <t>中国工商银行股份有限公司西安公园路支行</t>
  </si>
  <si>
    <t>Industrial and Commercial Bank of China,Xi'an Branch,Gongyuan Road Sub-Branch</t>
  </si>
  <si>
    <t>西安市公园南路15号</t>
  </si>
  <si>
    <t>No.91, South Gongyuan Road,Xi'an</t>
  </si>
  <si>
    <t>029-83215528</t>
  </si>
  <si>
    <t>中国工商银行股份有限公司西安咸宁路支行</t>
  </si>
  <si>
    <t>Industrial and Commercial Bank of China,Xi'an Branch,Xianning Road Sub-Branch</t>
  </si>
  <si>
    <t>西安市新城区公园南路21号大门南侧一层</t>
  </si>
  <si>
    <t>1st Floor, South Gate, No. 21 South Gongyuan Road, Xincheng District, Xi'an</t>
  </si>
  <si>
    <t>029-82471915</t>
  </si>
  <si>
    <t xml:space="preserve">中国工商银行股份有限公司西安万寿路支行   </t>
  </si>
  <si>
    <t>Industrial and Commercial Bank of China,Xi'an Branch,Wanshou Road Sub-Branch</t>
  </si>
  <si>
    <t>西安市万寿中路84号副1号</t>
  </si>
  <si>
    <t>No.84,Middle Wanshou Road, Deputy No.1, Xi'an</t>
  </si>
  <si>
    <t>029-83213777</t>
  </si>
  <si>
    <t>中国工商银行股份有限公司西安长乐西路支行</t>
  </si>
  <si>
    <t>Industrial and Commercial Bank of China,Xi'an Branch,West Changle Road Sub-Branch</t>
  </si>
  <si>
    <t>西安市新城区长乐西路东方亿象城A座东面一层</t>
  </si>
  <si>
    <t>1st Floor,East of Building A, Dongfang Yixiang City, West Changle Road, Xincheng District, Xi'an</t>
  </si>
  <si>
    <t>029-82485024</t>
  </si>
  <si>
    <t>中国工商银行股份有限公司西安鄠邑区支行</t>
  </si>
  <si>
    <t>Industrial and Commercial Bank of China,Xi'an Branch,Huyi District Sub-Branch</t>
  </si>
  <si>
    <t>西安市鄠邑区东街9号</t>
  </si>
  <si>
    <t>No.9, East Road, Huyi District， Xi'an</t>
  </si>
  <si>
    <t>029-84812114</t>
  </si>
  <si>
    <t>中国工商银行西安凤城十二路支行</t>
  </si>
  <si>
    <t>Industrial and Commercial Bank of China,Xi'an Branch,Feng Cheng 12th Road Sub-Branch</t>
  </si>
  <si>
    <t>西安市凤城十二路1号凯瑞大厦一层</t>
  </si>
  <si>
    <t>1st Floor of Kai Rui Building, No.1,Feng Cheng 12th Road,Xi'an</t>
  </si>
  <si>
    <t>029-86135106</t>
  </si>
  <si>
    <t>中国工商银行股份有限公司西安经济技术开发区支行</t>
  </si>
  <si>
    <t>Industrial and Commercial Bank of China,Xi'an Branch,Ecnomic and Technical Development Zone Sub-Branch</t>
  </si>
  <si>
    <t>西安市未央区未央路169号</t>
  </si>
  <si>
    <t>No.169, Wei Yang Road, Weiyang District， Xi'an</t>
  </si>
  <si>
    <t>029-89605622</t>
  </si>
  <si>
    <t>中国工商银行股份有限公司西安徐家湾支行</t>
  </si>
  <si>
    <t>Industrial and Commercial Bank of China,Xi'an Branch,Xu Jia Wan Sub-Branch</t>
  </si>
  <si>
    <t>西安市渭滨路48号</t>
  </si>
  <si>
    <t>No.48, Weibin Road, Xi'an</t>
  </si>
  <si>
    <t>029-86617274</t>
  </si>
  <si>
    <t>中国工商银行股份有限公司西安蓝田支行营业室</t>
  </si>
  <si>
    <t>Industrial and Commercial Bank of China,Xi'an Branch,Lantian Sub-Branch</t>
  </si>
  <si>
    <t>西安市蓝田县县门街甲49号</t>
  </si>
  <si>
    <t>No. 9, Xianmen Street, Lantian District, Xi'an</t>
  </si>
  <si>
    <t>029-82750673</t>
  </si>
  <si>
    <t>中国工商银行股份有限公司西安临潼区支行</t>
  </si>
  <si>
    <t>Industrial and Commercial Bank of China,Xi'an Branch,Lintong District Sub-Branch</t>
  </si>
  <si>
    <t>西安市临潼区人民西路89号</t>
  </si>
  <si>
    <t>No.89, West Renmin Road, Lintong District，Xi'an</t>
  </si>
  <si>
    <t>029-83820878</t>
  </si>
  <si>
    <t>中国工商银行西安太白北路支行</t>
  </si>
  <si>
    <t>Industrial and Commercial Bank of China,Xi'an Branch,North Taibai Road Sub-Branch</t>
  </si>
  <si>
    <t>西安市碑林区太白北路109号物探大厦一层</t>
  </si>
  <si>
    <t>1st Floor, Wutan Building, No. 109 North Taibai Road, Beilin District, Xi'an</t>
  </si>
  <si>
    <t>029-88457045</t>
  </si>
  <si>
    <t>中国工商银行西安雁塔路支行</t>
  </si>
  <si>
    <t>Industrial and Commercial Bank of China,Xi'an Branch,Yanta Road Sub-Branch</t>
  </si>
  <si>
    <t>西安市雁塔路北段21号</t>
  </si>
  <si>
    <t>No.21, North Yanta Road, Xi'an</t>
  </si>
  <si>
    <t>029-82249349</t>
  </si>
  <si>
    <t>中国工商银行西安铁路局支行</t>
  </si>
  <si>
    <t>Industrial and Commercial Bank of China,Xi'an Branch, Railway Administration Sub-Branch</t>
  </si>
  <si>
    <t>西安市友谊东路33号</t>
  </si>
  <si>
    <t>No.33, East Youyi Road, Xi'an</t>
  </si>
  <si>
    <t>029-82232007</t>
  </si>
  <si>
    <t>中国工商银行西安大雁塔支行</t>
  </si>
  <si>
    <t>Industrial and Commercial Bank of China,Xi'an Branch, the Big Goose Pagoda Sub-Branch</t>
  </si>
  <si>
    <t>西安市西影路63号</t>
  </si>
  <si>
    <t>No.63, Xiying Road, Xi'an</t>
  </si>
  <si>
    <t>029-87805909</t>
  </si>
  <si>
    <t>中国工商银行西安朱雀大街支行</t>
  </si>
  <si>
    <t>Industrial and Commercial Bank of China,Xi'an Branch, Zhuque Street Sub-Branch</t>
  </si>
  <si>
    <t>西安市朱雀大街北段25号</t>
  </si>
  <si>
    <t>No.25, North Zhuque Road, Xi'an</t>
  </si>
  <si>
    <t>029-87821064</t>
  </si>
  <si>
    <t>中国工商银行股份有限公司西安南关支行</t>
  </si>
  <si>
    <t>Industrial and Commercial Bank of China,Xi'an Branch, Nanguan Sub-Branch</t>
  </si>
  <si>
    <t>西安市友谊东路432号</t>
  </si>
  <si>
    <t>No.432, East Youyi Road, Xi'an</t>
  </si>
  <si>
    <t>029-87897155</t>
  </si>
  <si>
    <t>中国工商银行西安小寨支行</t>
  </si>
  <si>
    <t>Industrial and Commercial Bank of China,Xi'an Branch, Xiao Zhai Sub-Branch</t>
  </si>
  <si>
    <t>西安市长安中路96号</t>
  </si>
  <si>
    <t>No.96, Middle Chang'an Road, Xi'an</t>
  </si>
  <si>
    <t>029-85579892</t>
  </si>
  <si>
    <t>中国工商银行西安师大路支行</t>
  </si>
  <si>
    <t>Industrial and Commercial Bank of China,Xi'an Branch,Shida Road Sub-Branch</t>
  </si>
  <si>
    <t>西安市师大路B29号</t>
  </si>
  <si>
    <t>No.B29 Shida Road, Xi'an</t>
  </si>
  <si>
    <t>029-85251817</t>
  </si>
  <si>
    <t>中国工商银行西安曲江支行</t>
  </si>
  <si>
    <t>Industrial and Commercial Bank of China,Xi'an Branch, Qujiang Sub-Branch</t>
  </si>
  <si>
    <t>西安市雁塔南路396号</t>
  </si>
  <si>
    <t>No.396 South Yanta Road, Xi'an</t>
  </si>
  <si>
    <t>中国工商银行股份有限公司西安曲江新区新开门支行</t>
  </si>
  <si>
    <t>Industrial and Commercial Bank of China,Xi'an Branch, Qujiang Xin Kai Men Sub-Branch</t>
  </si>
  <si>
    <t>西安市芙蓉南路3号中海大厦10101</t>
  </si>
  <si>
    <t xml:space="preserve">10101 Zhonghai Building, No. 3 South Furong Road, Xi'an </t>
  </si>
  <si>
    <t>029-89558656</t>
  </si>
  <si>
    <t>中国工商银行股份有限公司西安芙蓉西路支行</t>
  </si>
  <si>
    <t>Industrial and Commercial Bank of China,Xi'an Branch,West Furong Road Sub-Branch</t>
  </si>
  <si>
    <t>西安市芙蓉西路69号P6</t>
  </si>
  <si>
    <t>P6,No.69 West Furong Road, Xi'an</t>
  </si>
  <si>
    <t>029-89129771</t>
  </si>
  <si>
    <t>中国工商银行股份有限公司西安雁塔西路支行</t>
  </si>
  <si>
    <t>Industrial and Commercial Bank of China,Xi'an Branch,West Yanta Road Sub-Branch</t>
  </si>
  <si>
    <t>西安市雁塔西路6号</t>
  </si>
  <si>
    <t>No.6 West Yanta Road, Xi'an</t>
  </si>
  <si>
    <t>029-89641452</t>
  </si>
  <si>
    <t>中国工商银行股份有限公司西安万科翡翠国际支行</t>
  </si>
  <si>
    <t>Industrial and Commercial Bank of China,Xi'an Branch,Wan ke Fei Cui International Sub-Branch</t>
  </si>
  <si>
    <t>西安市曲江新区龙游南路中国铁建万科翡翠国际57幢1单元1层10103、10104号</t>
  </si>
  <si>
    <t>No. 10103、10104, 1st Floor, Unit 1, Building57,China Railway Construction Wanke Feicui International,South Longyou  Road, Qujiang New District, Xi'an</t>
  </si>
  <si>
    <t>029-89841400</t>
  </si>
  <si>
    <t>中国工商银行西安长缨路支行</t>
  </si>
  <si>
    <t>Industrial and Commercial Bank of China,Xi'an Branch,Changying Road Sub-Branch</t>
  </si>
  <si>
    <t>西安市长缨东路381号</t>
  </si>
  <si>
    <t>No.381 East Changying Road, Xi'an</t>
  </si>
  <si>
    <t>029-82517334</t>
  </si>
  <si>
    <t>中国工商银行股份有限公司西安太华路支行</t>
  </si>
  <si>
    <t>Industrial and Commercial Bank of China,Xi'an Branch, Taihua Road Sub-Branch</t>
  </si>
  <si>
    <t>西安市未央区太和路123号</t>
  </si>
  <si>
    <t>No.123 Taihe Road, Weiyang District Xi'an</t>
  </si>
  <si>
    <t>029-89373865</t>
  </si>
  <si>
    <t>中国工商银行股份有限公司西安酒十路支行</t>
  </si>
  <si>
    <t>Industrial and Commercial Bank of China,Xi'an Branch, Jiushi Road Sub-Branch</t>
  </si>
  <si>
    <t>西安市酒十路以西沁园春天（恒大名都）第五幢2单元1层</t>
  </si>
  <si>
    <t>1st Floor, Unit 2, Building 5, Qinyuan Spring (Heng Da Ming Du), West of Jiushi Road, Xi'an</t>
  </si>
  <si>
    <t>029-89362530</t>
  </si>
  <si>
    <t>中国工商银行股份有限公司西安未央支行</t>
  </si>
  <si>
    <t>Industrial and Commercial Bank of China,Xi'an Branch, Weiyang Sub-Branch</t>
  </si>
  <si>
    <t>西安市龙首北路西段7号</t>
  </si>
  <si>
    <t>No.7,West part of North Longshou Road, Xi'an</t>
  </si>
  <si>
    <t>029-86227378</t>
  </si>
  <si>
    <t>中国工商银行股份有限公司西安星火路支行</t>
  </si>
  <si>
    <t>Industrial and Commercial Bank of China,Xi'an Branch, Xinghuo Road Sub-Branch</t>
  </si>
  <si>
    <t>西安市星火路39号</t>
  </si>
  <si>
    <t>No.39,Xinghuo Road, Xi'an</t>
  </si>
  <si>
    <t>029-86227534</t>
  </si>
  <si>
    <t>中国工商银行股份有限公司西安北关支行</t>
  </si>
  <si>
    <t>Industrial and Commercial Bank of China,Xi'an Branch, Beiguan Sub-Branch</t>
  </si>
  <si>
    <t>西安市北关正街秦地雅仕0101室</t>
  </si>
  <si>
    <t>Room 0101, Qindi Yashi, Beiguan Street, Xi'an</t>
  </si>
  <si>
    <t>029-86291015</t>
  </si>
  <si>
    <t>中国工商银行西安阎良区国庆支行</t>
  </si>
  <si>
    <t>Industrial and Commercial Bank of China,Xi'an Branch, Yanliang District Guoqing Sub-Branch</t>
  </si>
  <si>
    <t>西安市阎良区人民东路192号</t>
  </si>
  <si>
    <t>No.192,East Renmin Road, Yanliang Distric, Xi'an</t>
  </si>
  <si>
    <t>029-86201612</t>
  </si>
  <si>
    <t>中国工商银行股份有限公司西安阎良区支行</t>
  </si>
  <si>
    <t>Industrial and Commercial Bank of China,Xi'an Branch, Yanliang District Sub-Branch</t>
  </si>
  <si>
    <t>西安阎良区延安街15号</t>
  </si>
  <si>
    <t>No.15,Yan'an Road, Yanliang Distric, Xi'an</t>
  </si>
  <si>
    <t>029-86201630</t>
  </si>
  <si>
    <t>中国工商银行西安长安区支行</t>
  </si>
  <si>
    <t>Industrial and Commercial Bank of China,Xi'an Branch, Chang'an District Sub-Branch</t>
  </si>
  <si>
    <t>西安市长安区东长安街420号陕铁大厦</t>
  </si>
  <si>
    <t>No.420,Shan Tie Building, East Chang'an Road,Chang'an District,Xi'an</t>
  </si>
  <si>
    <t>029-85653060</t>
  </si>
  <si>
    <t>中国工商银行股份有限公司西安宇航路支行</t>
  </si>
  <si>
    <t>Industrial and Commercial Bank of China,Xi'an Branch, Yuhang Road Sub-Branch</t>
  </si>
  <si>
    <t>西安市长安区韦曲宇航路69号</t>
  </si>
  <si>
    <t>No.69,Yuhang Road,Weiqu Town, Xi'an</t>
  </si>
  <si>
    <t>029-85643550</t>
  </si>
  <si>
    <t>中国工商银行股份有限公司西安紫薇田园都市支行</t>
  </si>
  <si>
    <t>Industrial and Commercial Bank of China,Xi'an Branch, Zi Wei Tian Yuan Du Shi Sub-Branch</t>
  </si>
  <si>
    <t>西安市高新区新兴产业园内田园公寓商业一层A001号</t>
  </si>
  <si>
    <t>A001, 1st Commercial Floor , Tianyuan Apartment, High tech Zone, Xi'an</t>
  </si>
  <si>
    <t>029-68581858</t>
  </si>
  <si>
    <t>中国农业银行股份有限公司西安永宁门支行营业室</t>
  </si>
  <si>
    <t xml:space="preserve"> The Agricultural Bank Of China, Xi'an Yongningmen Sub-Branch</t>
  </si>
  <si>
    <t>西安市南关正街64号1-2层</t>
  </si>
  <si>
    <t>No.64 Nanguan Street ,Xi'an,Shanxi,China</t>
  </si>
  <si>
    <t>029-87802463</t>
  </si>
  <si>
    <t>中国农业银行股份有限公司西安钟楼支行营业室</t>
  </si>
  <si>
    <t xml:space="preserve">The Agricultural Bank Of China,Xi'an Zhonglou Sub-Branch </t>
  </si>
  <si>
    <t>西安市莲湖区西大街22号</t>
  </si>
  <si>
    <t>No.22  Lianhu District West Street Road,Xi'an,Shanxi,China</t>
  </si>
  <si>
    <t>029-89857232</t>
  </si>
  <si>
    <t>中国农业银行股份有限公司西安明光路支行</t>
  </si>
  <si>
    <t>The Agricultural Bank Of China,Xi'an Mingguang Road Sub-Branch</t>
  </si>
  <si>
    <t>西安市明光路文景小区（西区）BD-013号和BD-014号</t>
  </si>
  <si>
    <t>Xi'an, Mingguang Road, Wenjing Community (West District), Building Bd-013 And Building Bd-014</t>
  </si>
  <si>
    <t>029-86183130</t>
  </si>
  <si>
    <t>中国农业银行股份有限公司西安西大街支行</t>
  </si>
  <si>
    <t>The Agricultural Bank Of China,Xi'an Xida Street Sub-Branch</t>
  </si>
  <si>
    <t>西安市碑林区南广济街96号</t>
  </si>
  <si>
    <t>No.96 Beilin District Sourth Guangji Street ,Xi'an,Shanxi,China</t>
  </si>
  <si>
    <t>029-89856958</t>
  </si>
  <si>
    <t>中国农业银行股份有限公司陕西自贸试验区西安高新分行营业室</t>
  </si>
  <si>
    <t>The Agricultural Bank Of China,Xi'an Gaoxin Branch</t>
  </si>
  <si>
    <t>西安市高新区丈八一路10号的中铁西安中心</t>
  </si>
  <si>
    <t>High-Tech Zone, Zhangba 1 Road, No. 10, Crcc Xi'an Center,Xi'an,Shanxi,China</t>
  </si>
  <si>
    <t>029-88316045</t>
  </si>
  <si>
    <t>中国农业银行股份有限公司西安高新路支行</t>
  </si>
  <si>
    <t xml:space="preserve"> The Agricultural Bank Of China,Xi'an Gaoxin  Road Sub-Branch</t>
  </si>
  <si>
    <t>西安市高新路52号（高新区高科大厦）一层</t>
  </si>
  <si>
    <t xml:space="preserve">No.52 Gaoxin Road  XI'an Shanxi,China </t>
  </si>
  <si>
    <t>029-87307526</t>
  </si>
  <si>
    <t>中国农业银行股份有限公司西安科技路支行</t>
  </si>
  <si>
    <t>The Agricultural Bank Of China,Xi'an Keji  Road Sub-Branch</t>
  </si>
  <si>
    <t>西安市科技路8号</t>
  </si>
  <si>
    <t xml:space="preserve">No.8 Keji Road  XI'an Shanxi,China </t>
  </si>
  <si>
    <t>029-89857543</t>
  </si>
  <si>
    <t>中国农业银行股份有限公司西安南二环支行</t>
  </si>
  <si>
    <t>The Agricultural Bank Of China,Xi'an Nanerhuan Sub-Branch</t>
  </si>
  <si>
    <t>西安市含光南路265号</t>
  </si>
  <si>
    <t xml:space="preserve">No.265 Han Guang South Road,Xi'an,Shanxi,China </t>
  </si>
  <si>
    <t>029-89858028</t>
  </si>
  <si>
    <t>中国农业银行股份有限公司西安吉祥路支行</t>
  </si>
  <si>
    <t>The Agricultural Bank Of China,Xi'an Jixiang Road  Sub-Branch</t>
  </si>
  <si>
    <t>西安市吉祥路168号</t>
  </si>
  <si>
    <t xml:space="preserve">No.8 Jixiang Road  XI'an Shanxi,China </t>
  </si>
  <si>
    <t>029-89858024</t>
  </si>
  <si>
    <t>中国农业银行股份有限公司陕西自贸区西安唐延南路支行</t>
  </si>
  <si>
    <t>The Agricultural Bank Of China,Xi'an Tangyan South Road Sub-Branch</t>
  </si>
  <si>
    <t>西安市丈八二路31号逸翠园三A期一号楼8单元一、二层</t>
  </si>
  <si>
    <t xml:space="preserve">No.31 Zhangba Second  Road,Xi'an,Shanxi,China </t>
  </si>
  <si>
    <t>029-89858030</t>
  </si>
  <si>
    <t>中国农业银行股份有限公司西安唐延路支行</t>
  </si>
  <si>
    <t>The Agricultural Bank Of China,Xi'an Tangyan Road Sub-Branch</t>
  </si>
  <si>
    <t>西安市唐延路31号一层</t>
  </si>
  <si>
    <t>No.31 Tang Yan Road,Xi'an,Shanxi,China</t>
  </si>
  <si>
    <t>029-89857538</t>
  </si>
  <si>
    <t>中国农业银行股份有限公司西安经济技术开发区支行营业室</t>
  </si>
  <si>
    <t>The Agricultural Bank Of China,Xi'an Jingkai District Sub-Branch</t>
  </si>
  <si>
    <t>西安市经济技术开发区B4区迎宾大道138号2幢10101号</t>
  </si>
  <si>
    <t xml:space="preserve">No. 138, Building 2, Room 10101 Economic And Technological Development Zone, B4 Area, Yingbin Avenue, No. 138, Building 2, Room 10101 Shanxi,China </t>
  </si>
  <si>
    <t>029-86530021</t>
  </si>
  <si>
    <t>中国农业银行股份有限公司陕西自贸区西咸空港新城支行</t>
  </si>
  <si>
    <t>The Agricultural Bank Of China,Xi'an Konggangxincheng Sub-Branch</t>
  </si>
  <si>
    <t>陕西省西咸新区空港新城空港国际商务中心BDEF幢2层10202</t>
  </si>
  <si>
    <t>Xixian New Area Aeroport New Town Aeroport International Business Center,Xi'an,Shanxi,China</t>
  </si>
  <si>
    <t>029-33652391</t>
  </si>
  <si>
    <t>中国农业银行股份有限公司西安曲江新区支行营业室</t>
  </si>
  <si>
    <t>The Agricultural Bank Of China,Xi'an Qujiang New Area Sub-Branch</t>
  </si>
  <si>
    <t>西安市曲江新区翠华南路500号佳和商务大厦</t>
  </si>
  <si>
    <t>No.500Qujiang New District Cuihua South Road,Xi'an,Shanxi,China</t>
  </si>
  <si>
    <t>029-87442167</t>
  </si>
  <si>
    <t>中国农业银行股份有限公司西安曲江池北路支行</t>
  </si>
  <si>
    <t>The Agricultural Bank Of China,Xi'an Qujiangchi North Road Sub-Branch</t>
  </si>
  <si>
    <t>西安市曲江池北路曲江·梧桐苑第14幢楼1单元1层10101号</t>
  </si>
  <si>
    <t>Qujiang Chi Bei Road Qujiang Wutong Yuan Building 14 Unit 1 Floor 1 Room 10101,Xi'an,Shanxi,China</t>
  </si>
  <si>
    <t>029-89121568</t>
  </si>
  <si>
    <t>中国农业银行股份有限公司西安西稍门支行营业室</t>
  </si>
  <si>
    <t>The Agricultural Bank Of China,Xi'an Xishaomen Sub-Branch</t>
  </si>
  <si>
    <t>西安市西关正街343号</t>
  </si>
  <si>
    <t>No. 343 Xiguan Street ,Xi'an,Shanxi,China</t>
  </si>
  <si>
    <t>029-88617542</t>
  </si>
  <si>
    <t>中国农业银行股份有限公司西安兴庆路支行营业室</t>
  </si>
  <si>
    <t>The Agricultural Bank Of China,Xi'an Xingqing Road Sub-Branch</t>
  </si>
  <si>
    <t>西安市碑林区兴庆北路38号</t>
  </si>
  <si>
    <t>No. 38 Beilin District Xingqing North Road ,Xi'an,Shanxi,China</t>
  </si>
  <si>
    <t>029-82491246</t>
  </si>
  <si>
    <t>中国农业银行股份有限公司西安灞桥区支行营业室</t>
  </si>
  <si>
    <t>The Agricultural Bank Of China,Xi'an Baqiao District Sub-Branch</t>
  </si>
  <si>
    <t>西安市灞桥区纺东街316号</t>
  </si>
  <si>
    <t xml:space="preserve">No. 316 Baqiao District Fang Dong Street </t>
  </si>
  <si>
    <t>029-83519940</t>
  </si>
  <si>
    <t>中国农业银行股份有限公司陕西自贸区西安港务西路支行</t>
  </si>
  <si>
    <t>The Agricultural Bank Of China,Xi'an Gangwu West Road Sub-Branch</t>
  </si>
  <si>
    <t>西安市灞桥区港务西路南段华南城机电交易区二区一层</t>
  </si>
  <si>
    <t>Xian City Baqiao District Guangwu West Road South Section Southern China City Electromechanical Trade Zone Block 2 First Floor</t>
  </si>
  <si>
    <t>029-83339051</t>
  </si>
  <si>
    <t>中国农业银行股份有限公司西安雁塔区支行营业室</t>
  </si>
  <si>
    <t>The Agricultural Bank Of China,Xi'an Yanta District Sub-Branch</t>
  </si>
  <si>
    <t>西安市雁塔区小寨西路33号</t>
  </si>
  <si>
    <t xml:space="preserve"> No. 33 Yanta District Xiao Zhai West Road ,Xi'an,Shanxi,China</t>
  </si>
  <si>
    <t>029-89857160</t>
  </si>
  <si>
    <t>中国农业银行股份有限公司西安慈恩东路支行</t>
  </si>
  <si>
    <t>The Agricultural Bank Of China,Xi'an Cien East Road Sub-Branch</t>
  </si>
  <si>
    <t>西安市曲江新区慈恩东路通善坊小区一层</t>
  </si>
  <si>
    <t>Qujiang New District Cen En East Road Tongshan Fang Community First Floor ,Xi'an,Shanxi,China</t>
  </si>
  <si>
    <t>029-89858130</t>
  </si>
  <si>
    <t>中国农业银行股份有限公司西安莲湖区支行营业室</t>
  </si>
  <si>
    <t>The Agricultural Bank Of China,Xi'an Lianhu District Sub-Branch</t>
  </si>
  <si>
    <t>西安市昆明路128号</t>
  </si>
  <si>
    <t>No128. Kunming Road ,Xi'an,Shanxi,China</t>
  </si>
  <si>
    <t>029-84252850</t>
  </si>
  <si>
    <t>中国农业银行股份有限公司西安长安区支行营业室</t>
  </si>
  <si>
    <t>The Agricultural Bank Of China,Xi'an Changan District Sub-Branch</t>
  </si>
  <si>
    <t>西安市长安区韦曲北长安街6号</t>
  </si>
  <si>
    <t>No.6.Chang'An District Weiqu Bei Chang'An Street ,Xi'an,Shanxi,China</t>
  </si>
  <si>
    <t>029-85292155</t>
  </si>
  <si>
    <t>中国农业银行股份有限公司西安阎良区支行营业室</t>
  </si>
  <si>
    <t>The Agricultural Bank Of China,Xi'an Yanliang District Sub-Branch</t>
  </si>
  <si>
    <t>西安市阎良区人民中路242号</t>
  </si>
  <si>
    <t>No.242Yanliang District Renmin Middle Road ,Xi'an,Shanxi,China</t>
  </si>
  <si>
    <t>029-86879630</t>
  </si>
  <si>
    <t>中国农业银行股份有限公司西安阎良区红旗楼支行</t>
  </si>
  <si>
    <t>The Agricultural Bank Of China,Xi'an Yanliang District Red Flag Building Sub-Branch</t>
  </si>
  <si>
    <t>西安市阎良区凌云路1号红旗综合楼1楼</t>
  </si>
  <si>
    <t xml:space="preserve">Yanliang District Lingyun Road No.1 Hongqi Comprehensive Building First Floor,Xi'an,Shanxi,China </t>
  </si>
  <si>
    <t>029-86879636</t>
  </si>
  <si>
    <t>中国农业银行股份有限公司西咸新区支行营业室</t>
  </si>
  <si>
    <t>The Agricultural Bank Of China,Xi'an Xixian New Area  Sub-Branch</t>
  </si>
  <si>
    <t>陕西省西安市沣东新城沣东大道3381号</t>
  </si>
  <si>
    <t>No. 3381Fengcheng New Town Fengcheng Avenue ,Xi'an,Shanxi,China</t>
  </si>
  <si>
    <t>029-89308991</t>
  </si>
  <si>
    <t>中国农业银行股份有限公司西安临潼区支行营业室</t>
  </si>
  <si>
    <t>The Agricultural Bank Of China,Xi'an Lintong District Sub-Branch</t>
  </si>
  <si>
    <t>西安市临潼区秦陵南路30号</t>
  </si>
  <si>
    <t>No. 30 Lin Tong District Qinling South Road No. 30 ,Xi'an,Shanxi,China</t>
  </si>
  <si>
    <t>029-83814707</t>
  </si>
  <si>
    <t>中国农业银行股份有限公司西安临潼区人民南路支行</t>
  </si>
  <si>
    <t>The Agricultural Bank Of China,Xi'an Lintong District People'S South Road Sub-Branch</t>
  </si>
  <si>
    <t>西安市临潼区人民南路</t>
  </si>
  <si>
    <t>Lintong District People South Road,Xi'an,Shanxi,China</t>
  </si>
  <si>
    <t>029-89858081</t>
  </si>
  <si>
    <t>外币代兑点</t>
  </si>
  <si>
    <t>Foreign Currency Exchange Agencies</t>
  </si>
  <si>
    <t>西安千域管理有限酒店（呈吉酒店）</t>
  </si>
  <si>
    <t>Xi'an Qianyu Management Hotel (Chengji Hotel) Co., Ltd.  </t>
  </si>
  <si>
    <t>灞桥区国际港务区华南城D区南门63号楼</t>
  </si>
  <si>
    <t>Building 63, South Gate, Zone D, South China City, International Port Area, Baqiao District, Xi'an, Shaanxi, China</t>
  </si>
  <si>
    <t>常宁宫会议培训中心有限公司</t>
  </si>
  <si>
    <t xml:space="preserve">Changning Palace Conference &amp; Training Center Co., Ltd. </t>
  </si>
  <si>
    <t>长安区王曲街道鱼鲍头村甲字1号</t>
  </si>
  <si>
    <t>No. 1A, Yu Baotou Village, Wangqu Street, Chang'an District, Xi'an, Shaanxi, China</t>
  </si>
  <si>
    <t>029-89856741</t>
  </si>
  <si>
    <t>西安秋林商贸有限责任公司</t>
  </si>
  <si>
    <t xml:space="preserve">Xi'an Qiulin Trade &amp; Commerce Co., Ltd.  </t>
  </si>
  <si>
    <t>碑林区雁塔路北段58号</t>
  </si>
  <si>
    <t>No.58 North Yanta Road, Beilin District, Xi'an, Shaanxi, China</t>
  </si>
  <si>
    <t>029-83125311</t>
  </si>
  <si>
    <t>西安昆明花园酒店有限责任公司</t>
  </si>
  <si>
    <t xml:space="preserve">Xi'an Kunming Garden Hotel Co., Ltd.  </t>
  </si>
  <si>
    <t>雁塔区昆明路128号</t>
  </si>
  <si>
    <t>No.128 Kunming Road, Yanta District, Xi'an, Shaanxi, China</t>
  </si>
  <si>
    <t>029-84287777</t>
  </si>
  <si>
    <t>陕西风禾尽起酒店管理有限公司</t>
  </si>
  <si>
    <t xml:space="preserve">Shaanxi Fenghejinji Hotel Management Co., Ltd.  </t>
  </si>
  <si>
    <t>高新区上林苑四路108号亚美创新科技园西南商铺01号</t>
  </si>
  <si>
    <t>No.01 Southwestern Shop, Amethyst Innovation Science and Technology Park, No. 108, Shanglinyuan Fourth Road, High-tech Zone, Xi'an, Shaanxi, China</t>
  </si>
  <si>
    <t>西安雅歌企业管理有限公司</t>
  </si>
  <si>
    <t xml:space="preserve">Xi'an Yage Enterprise Management Co., Ltd. </t>
  </si>
  <si>
    <t>灞桥区长乐东路2999号</t>
  </si>
  <si>
    <t>No.2999 Changle East Road, Baqiao District, Xi'an, Shaanxi, China</t>
  </si>
  <si>
    <t>陕西华悦鼎记酒店管理有限公司</t>
  </si>
  <si>
    <t>Shaanxi Huayue Dingji Hotel Management Co., Ltd.</t>
  </si>
  <si>
    <t>雁塔区韦一街499号</t>
  </si>
  <si>
    <t>No.499 Weiyi Street, Yanta District, Xi'an, Shaanxi, China</t>
  </si>
  <si>
    <t>西安海众酒店管理有限公司</t>
  </si>
  <si>
    <t xml:space="preserve">Xi'an Haizhong Hotel Management Co., Ltd. </t>
  </si>
  <si>
    <t>莲湖区劳动路南段1号</t>
  </si>
  <si>
    <t>No.1 South Laodong Road, Lianhu District, Xi'an, Shaanxi, China</t>
  </si>
  <si>
    <t>西安喜鹊安家酒店管理有限公司</t>
  </si>
  <si>
    <t xml:space="preserve">Xi'an Xique Anjia Hotel Management Co., Ltd. </t>
  </si>
  <si>
    <t>新城区永乐路15号银邦大厦</t>
  </si>
  <si>
    <t xml:space="preserve">No.15 Yongle Road, Xincheng District,YinBang Building Xi'an, Shaanxi, China, </t>
  </si>
  <si>
    <t>西安嘉豪酒店管理有限公司</t>
  </si>
  <si>
    <t xml:space="preserve">Xi'an Jiahao Hotel Management Co., Ltd. </t>
  </si>
  <si>
    <t>经济技术开发区凤城七路长和国际15号楼11层1102室</t>
  </si>
  <si>
    <t>Room 1102, 11th Floor, Building 15, Changhe International, No. 7 Fengcheng Road, Economic and Technological Development Zone, Xi'an, Shaanxi, China</t>
  </si>
  <si>
    <t>西安宾馆</t>
  </si>
  <si>
    <t xml:space="preserve">Xi'an Hotel  </t>
  </si>
  <si>
    <t>碑林区长安北路58号</t>
  </si>
  <si>
    <t>No.58 Chang'an North Road, Beilin District, Xi'an, Shaanxi, China</t>
  </si>
  <si>
    <t>西安东方大酒店</t>
  </si>
  <si>
    <t xml:space="preserve">Xi'an Dongfang Grand Hotel  </t>
  </si>
  <si>
    <t>雁塔区朱雀大街393号</t>
  </si>
  <si>
    <t>No.393 Zhuque Street, Yanta District, Xi'an, Shaanxi, China</t>
  </si>
  <si>
    <t>029-87654379</t>
  </si>
  <si>
    <t>陕西汐岸畔影酒店管理有限公司</t>
  </si>
  <si>
    <t>Shaanxi Xi'an Shoreline Film Hotel Management Co., Ltd.</t>
  </si>
  <si>
    <t>未央区梨园路16号</t>
  </si>
  <si>
    <t>No.16 Liyuan Road, Weiyang District, Xi'an, Shaanxi, China</t>
  </si>
  <si>
    <t>029-81511666</t>
  </si>
  <si>
    <t>中国银行西安北大街支行营业部</t>
  </si>
  <si>
    <t>BANK OF CHINA XI'AN BEIDAJIE SUB-BRANCH</t>
  </si>
  <si>
    <t xml:space="preserve">西安市莲湖区西安市北大街358号	</t>
  </si>
  <si>
    <t>XI'AN BEIDAJIE 358#CHINA</t>
  </si>
  <si>
    <t>029-87241099</t>
  </si>
  <si>
    <t>中国银行西安大差市支行</t>
  </si>
  <si>
    <t>Bank of China,Xi'an Da Cha Shi Sub-branch</t>
  </si>
  <si>
    <t xml:space="preserve">西安市碑林区和平路116号金鼎大厦一层	</t>
  </si>
  <si>
    <r>
      <t>1/F</t>
    </r>
    <r>
      <rPr>
        <sz val="10"/>
        <rFont val="宋体"/>
        <charset val="134"/>
      </rPr>
      <t>，</t>
    </r>
    <r>
      <rPr>
        <sz val="10"/>
        <rFont val="Arial"/>
        <family val="2"/>
        <charset val="0"/>
      </rPr>
      <t>Jin Ding Building,NO.116 He Ping Road,Xi'an</t>
    </r>
  </si>
  <si>
    <t>029-87425581</t>
  </si>
  <si>
    <t>中国银行西安西大街支行</t>
  </si>
  <si>
    <t xml:space="preserve">Bank of China,Xidajie Branch </t>
  </si>
  <si>
    <t xml:space="preserve">西安市莲湖区西大街336号	</t>
  </si>
  <si>
    <t>NO.336 THE WEST AVENUE,LIAN HU DISTRICT,XI'AN CITY,SHAAN XI PROVINCE</t>
  </si>
  <si>
    <t>029-87621014</t>
  </si>
  <si>
    <t>中国银行西安钟楼支行</t>
  </si>
  <si>
    <t>Bank of China, Xi'an Bell Tower Sub-branch</t>
  </si>
  <si>
    <t xml:space="preserve">西安市碑林区南大街中段113号	</t>
  </si>
  <si>
    <t>No.113 Middle Section of Nanda Street, Xi'an</t>
  </si>
  <si>
    <t>029-87281287</t>
  </si>
  <si>
    <t>中国银行西安四府街支行</t>
  </si>
  <si>
    <t>BANK OF CHINA SI FU STREET SUB-BRANCH</t>
  </si>
  <si>
    <t xml:space="preserve">西安市莲湖区四府街98号财政厅办公楼一层	</t>
  </si>
  <si>
    <t>1F, Office Building, Department of Finance, No. 98 Sifu Street, Lianhu District, Xi'an City, Shaanxi Province, China</t>
  </si>
  <si>
    <t>029-87619541</t>
  </si>
  <si>
    <t>中国银行西安尚徳路支行</t>
  </si>
  <si>
    <t>Bank of China,Shande Road branch</t>
  </si>
  <si>
    <t xml:space="preserve">西安市新城区尚德路151号陕西省烟草公司大楼一层	</t>
  </si>
  <si>
    <t>Ground floor,Tobacco Company,151Shande Road</t>
  </si>
  <si>
    <t>029-87454375</t>
  </si>
  <si>
    <t>中国银行西安莲湖路支行</t>
  </si>
  <si>
    <t>BANK OF CHINA XI'AN LIANHU ROAD BRANCH</t>
  </si>
  <si>
    <t xml:space="preserve">西安市莲湖区莲湖路95号	</t>
  </si>
  <si>
    <t>NO.95,Xi'an Lianhu Road Xi'an City Shaanxi Province China</t>
  </si>
  <si>
    <t>029-87341048</t>
  </si>
  <si>
    <t>中国银行西安芙蓉西路支行</t>
  </si>
  <si>
    <t xml:space="preserve">BANK OF CHINA XI'AN FURONG WESTERN ROAD SUB-BRANCH </t>
  </si>
  <si>
    <t xml:space="preserve">西安市曲江新区芙蓉西路碧水西岸南湖1号	</t>
  </si>
  <si>
    <t>NO.1 Nanhu West Bank of Bishui Furong West Road Xi'an City Shaanxi Province China</t>
  </si>
  <si>
    <t>029-87656741</t>
  </si>
  <si>
    <t>中国银行西安西京医院支行</t>
  </si>
  <si>
    <t>BANK OF CHINA,XI'AN XI JING HOSPITAL SUB-BRANCH</t>
  </si>
  <si>
    <t xml:space="preserve">西安市新城区长乐西路127号	</t>
  </si>
  <si>
    <t>XI JING HOSPITAL,CHANGLE WEST ROAD 127#XI'AN,SHAANXI.CHINA</t>
  </si>
  <si>
    <t>029-87429318</t>
  </si>
  <si>
    <t>中国银行西安解放路支行</t>
  </si>
  <si>
    <t>Bank of China,Xi'an Jiefang Road Sub-branch</t>
  </si>
  <si>
    <t xml:space="preserve">西安市新城区解放路157号	</t>
  </si>
  <si>
    <t>NO.157,Xi'an Jiefang Road Xi'an City Shaanxi Province China</t>
  </si>
  <si>
    <t>029-87410034</t>
  </si>
  <si>
    <t>中国银行西安东新街支行营业部</t>
  </si>
  <si>
    <t>Bank of China,Shaanxi dongxinjie sub-branch</t>
  </si>
  <si>
    <t xml:space="preserve">西安市新城区东新街246号 </t>
  </si>
  <si>
    <t xml:space="preserve">246 DONG XIN STREET XI'AN CHINA </t>
  </si>
  <si>
    <t>029-87509000</t>
  </si>
  <si>
    <t>中国银行西安土门支行</t>
  </si>
  <si>
    <t>Bank of China,xi'an Tumen Branch</t>
  </si>
  <si>
    <t xml:space="preserve">西安市莲湖区西二环南段12号 </t>
  </si>
  <si>
    <t>No.12 South Section of West Second Ring Road,Lianhu District,Xi'an City,Shaanxi Province</t>
  </si>
  <si>
    <t>029-84286554</t>
  </si>
  <si>
    <t>中国银行西安劳动南路支行</t>
  </si>
  <si>
    <t>BANK of ChINA XI'AN LAO DONG NAN LU SUB-BRANCH</t>
  </si>
  <si>
    <t xml:space="preserve">西安市莲湖区劳动南路178号 </t>
  </si>
  <si>
    <t>178 LAODONG SOUTH ROAD</t>
  </si>
  <si>
    <t>029-84333520</t>
  </si>
  <si>
    <t>中国银行西安劳动路支行</t>
  </si>
  <si>
    <t>Bank of China,Xi'an Lao Dong Lu Subbranch</t>
  </si>
  <si>
    <t xml:space="preserve">西安市莲湖区丰庆路中段丰庆苑小区B座一层 </t>
  </si>
  <si>
    <t>1st Floor,Building B,Fengqingyuan Residential Community ,Middle Section of Fengqing Road,Xi'an</t>
  </si>
  <si>
    <t>029-88795232</t>
  </si>
  <si>
    <t>中国银行西安东关支行</t>
  </si>
  <si>
    <t>Bank of China xi'an Dong Guan Sub-branch</t>
  </si>
  <si>
    <t xml:space="preserve">西安市碑林区东关正街9号幸福逸家商住楼一层 </t>
  </si>
  <si>
    <t>No.9 dong guan zheng jie ,Xi'an Shaanxi China</t>
  </si>
  <si>
    <t>029-82485918</t>
  </si>
  <si>
    <t>中国银行西安大庆路支行</t>
  </si>
  <si>
    <t>Bank of China Xi'an DAqing road sub branch</t>
  </si>
  <si>
    <t xml:space="preserve">西安市莲湖区大庆路120号 </t>
  </si>
  <si>
    <t>No.120 daqing road Xi'an city shaanxi province p.r.china</t>
  </si>
  <si>
    <t>029-84283477</t>
  </si>
  <si>
    <t>中国银行西安汉城路支行</t>
  </si>
  <si>
    <t>BANK OF CHINA HAN CHENG LU SUBBRANCH</t>
  </si>
  <si>
    <t xml:space="preserve">西安市莲湖区汉城南路163号 </t>
  </si>
  <si>
    <t>NO.163 SOUTH HAN CHENG ROAD</t>
  </si>
  <si>
    <t>029-84618348</t>
  </si>
  <si>
    <t>中国银行西安西关支行</t>
  </si>
  <si>
    <t>Bank of China Xi'an Xiguan Branch</t>
  </si>
  <si>
    <t xml:space="preserve">西安市莲湖区西关正街209号9幢1单元10101室 </t>
  </si>
  <si>
    <t>No.209 Xiguanzheng Street,Lianhu District,Xi'an city</t>
  </si>
  <si>
    <t>029-88621326</t>
  </si>
  <si>
    <t>中国银行西安东大街支行</t>
  </si>
  <si>
    <t>Bank of China,Dongdajie Branch,Xi'an</t>
  </si>
  <si>
    <t xml:space="preserve">西安市碑林区菊花园38号 </t>
  </si>
  <si>
    <t>No.38,Juhuayuan,Xi'an</t>
  </si>
  <si>
    <t>029-87267644</t>
  </si>
  <si>
    <t>中国银行西安大兴新区支行</t>
  </si>
  <si>
    <t xml:space="preserve">BANK OF CHINA XI`AN DA XING NEW AREA BRANCH </t>
  </si>
  <si>
    <t xml:space="preserve">西安市莲湖区丰禾路北侧鑫苑大都汇7号楼一层 </t>
  </si>
  <si>
    <t>1ST FLOOR,BUILDING 7,XINYUAN DADUHUI,NORTH OF FENGHE ROAD,LIANHU DISTRICT,XI`AN CITY</t>
  </si>
  <si>
    <t>029-86354112</t>
  </si>
  <si>
    <t>中国银行西安二环世纪星支行营业部</t>
  </si>
  <si>
    <t xml:space="preserve">Bank of China,XI'AN ER HUAN SHI JI XING SUB- Branch </t>
  </si>
  <si>
    <t xml:space="preserve">西安市雁塔区南二环西段88号	</t>
  </si>
  <si>
    <t>NO.88 WEST SECTION BAN ER HUAN ,XI'AN ,SHANXI CHINA</t>
  </si>
  <si>
    <t>029-88360766</t>
  </si>
  <si>
    <t>中国银行西安太白小区支行</t>
  </si>
  <si>
    <t>Bank of China,Xi'an TaiBai District Branch</t>
  </si>
  <si>
    <t xml:space="preserve">西安市雁塔区吉祥西路298号	</t>
  </si>
  <si>
    <t>No.298  west of JiXiang Road,Xi'an</t>
  </si>
  <si>
    <t>029-85452032</t>
  </si>
  <si>
    <t>中国银行西安东仪路支行</t>
  </si>
  <si>
    <t>BANK OF CHINA XI'AN DONG YI LU SUB-BRANCH</t>
  </si>
  <si>
    <t xml:space="preserve">西安市雁塔区东仪路22号	</t>
  </si>
  <si>
    <t>NO.22 Dongyi Road,Xi'an</t>
  </si>
  <si>
    <t>029-88852371</t>
  </si>
  <si>
    <t>中国银行西安四季东路支行</t>
  </si>
  <si>
    <t xml:space="preserve">BANk of China,SIJIDONGLU </t>
  </si>
  <si>
    <t xml:space="preserve">西安市雁塔区吉祥路21号	</t>
  </si>
  <si>
    <t>21 YANTAQUJIXIANGLU XI'AN</t>
  </si>
  <si>
    <t>029-88279796</t>
  </si>
  <si>
    <t>中国银行西安紫薇支行</t>
  </si>
  <si>
    <t>Bank of China,Xi'an Ziwei Sub Branch</t>
  </si>
  <si>
    <t xml:space="preserve">西安市雁塔区电子正街398号	</t>
  </si>
  <si>
    <t>NO.398 Dian Zi Zheng Jie,Xi'an</t>
  </si>
  <si>
    <t>029-87301553</t>
  </si>
  <si>
    <t>中国银行西安西部电子商城支行</t>
  </si>
  <si>
    <t>XI´AN WESTERN ELECTRONIC STORE SUB-BRANCH</t>
  </si>
  <si>
    <t xml:space="preserve">西安市雁塔区电子一路253号	</t>
  </si>
  <si>
    <t>NO.253 DIAN ZI YI ROAD,XI´AN,SHAANXI,CHINA</t>
  </si>
  <si>
    <t>029-88219278</t>
  </si>
  <si>
    <t>中国银行西安雁塔西路支行</t>
  </si>
  <si>
    <t xml:space="preserve">Bank of China,Xi'an Yanta West Road Sub-branch </t>
  </si>
  <si>
    <t xml:space="preserve">西安市雁塔区雁塔西路257号	</t>
  </si>
  <si>
    <t xml:space="preserve">No.257 Yanta West Road,Xi'an </t>
  </si>
  <si>
    <t>029-85245846</t>
  </si>
  <si>
    <t>中国银行西安师大路支行</t>
  </si>
  <si>
    <t>Bank of China Xi'an Shida Road Sub Branch</t>
  </si>
  <si>
    <t xml:space="preserve">西安市雁塔区师大路2号	</t>
  </si>
  <si>
    <t>No.2 Shida Road Xi'an</t>
  </si>
  <si>
    <t>029-85239545</t>
  </si>
  <si>
    <t>中国银行西安明德门支行</t>
  </si>
  <si>
    <t>Bank of China,Xi'an Mingdemen  Sub Branch</t>
  </si>
  <si>
    <t xml:space="preserve">西安市雁塔区朱雀大街南段52号	</t>
  </si>
  <si>
    <t>No.52 Zhuque Street south section Yanta District Xi'an</t>
  </si>
  <si>
    <t>029-88216362</t>
  </si>
  <si>
    <t>中国银行西安高新技术开发区支行营业部</t>
  </si>
  <si>
    <t>Bank of china,Shaanxi Branch hi-tech Development zone sub-br</t>
  </si>
  <si>
    <t xml:space="preserve">西安市雁塔区高新路52号	</t>
  </si>
  <si>
    <r>
      <t>1st floor gaoke building gaoxin road52#</t>
    </r>
    <r>
      <rPr>
        <sz val="10"/>
        <rFont val="宋体"/>
        <charset val="134"/>
      </rPr>
      <t>，</t>
    </r>
    <r>
      <rPr>
        <sz val="10"/>
        <rFont val="Arial"/>
        <family val="2"/>
        <charset val="0"/>
      </rPr>
      <t>xi'an china</t>
    </r>
  </si>
  <si>
    <t>029-88318772</t>
  </si>
  <si>
    <t>中国银行西安科技路西段支行</t>
  </si>
  <si>
    <t>Bank of China,XI'AN KE JI LU XI DUAN SUB-BRANCH</t>
  </si>
  <si>
    <t xml:space="preserve">西安市雁塔区科技路299号伟业公馆一层	</t>
  </si>
  <si>
    <t xml:space="preserve">No.299 Keji Road,Ground Floor of Weiyegongguan,Xi'an </t>
  </si>
  <si>
    <t>029-89521851</t>
  </si>
  <si>
    <t>中国银行西安高新路支行</t>
  </si>
  <si>
    <t>BANK OF CHINA XI'AN GAOXINROAD SUB-BRANCH</t>
  </si>
  <si>
    <t xml:space="preserve">西安市雁塔区木塔寺西路719号 </t>
  </si>
  <si>
    <t>No. 719, Mutasi West Road xi'an China</t>
  </si>
  <si>
    <t>029-88211778</t>
  </si>
  <si>
    <t>中国银行西安西工大支行</t>
  </si>
  <si>
    <t>npu sub-branch bank of China</t>
  </si>
  <si>
    <t xml:space="preserve">西安市碑林区友谊西路127号（西北工业大学校内综合楼一层）	</t>
  </si>
  <si>
    <r>
      <t>first floor complex building</t>
    </r>
    <r>
      <rPr>
        <sz val="10"/>
        <rFont val="宋体"/>
        <charset val="134"/>
      </rPr>
      <t>，</t>
    </r>
    <r>
      <rPr>
        <sz val="10"/>
        <rFont val="Arial"/>
        <family val="2"/>
        <charset val="0"/>
      </rPr>
      <t>No127 youyi west road xi'an</t>
    </r>
    <r>
      <rPr>
        <sz val="10"/>
        <rFont val="宋体"/>
        <charset val="134"/>
      </rPr>
      <t>，</t>
    </r>
    <r>
      <rPr>
        <sz val="10"/>
        <rFont val="Arial"/>
        <family val="2"/>
        <charset val="0"/>
      </rPr>
      <t>China</t>
    </r>
  </si>
  <si>
    <t>029-88485838</t>
  </si>
  <si>
    <t>中国银行西安锦业路支行</t>
  </si>
  <si>
    <t>BANK OF CHINA JINYE ROAD SUB-BRANCH</t>
  </si>
  <si>
    <t xml:space="preserve">西安市雁塔区锦业路1号	</t>
  </si>
  <si>
    <t>NO.1 JINYEROAD YANTA DIST XI'AN SHAANXI</t>
  </si>
  <si>
    <t>029-68591399</t>
  </si>
  <si>
    <t>中国银行西安高新科技支行</t>
  </si>
  <si>
    <t>XI'AN HIGH-TECH SUB-BRANCH</t>
  </si>
  <si>
    <t xml:space="preserve">西安市雁塔区科技路48号	</t>
  </si>
  <si>
    <t>NO.48Keji Road,xi'an China</t>
  </si>
  <si>
    <t>029-88332742/43</t>
  </si>
  <si>
    <t>中国银行西安科技四路支行</t>
  </si>
  <si>
    <t>kejisi road sub- branch Bank of China</t>
  </si>
  <si>
    <t xml:space="preserve">西安市高新区高新路89号	</t>
  </si>
  <si>
    <t xml:space="preserve">No.89 gaoxin road,xi’an china </t>
  </si>
  <si>
    <t>029-88898993</t>
  </si>
  <si>
    <t>中国银行西安高科智慧园支行</t>
  </si>
  <si>
    <t>Bank of China Xi’an Gaoke Zhihuiyuan Sub-branch</t>
  </si>
  <si>
    <t xml:space="preserve">西安市雁塔区锦业路59号高科智慧园区	</t>
  </si>
  <si>
    <t>Hi Tech Smart Park No.59 Jinye Road, Yanta District, Xi’an</t>
  </si>
  <si>
    <t>029-88472322</t>
  </si>
  <si>
    <t>中国银行西安团结南路支行</t>
  </si>
  <si>
    <t>Bank of China Tuanjie South Road Branch</t>
  </si>
  <si>
    <t xml:space="preserve">西安市雁塔区团结南路200号 </t>
  </si>
  <si>
    <r>
      <t>No.200,Tuanjie South Road</t>
    </r>
    <r>
      <rPr>
        <sz val="10"/>
        <rFont val="宋体"/>
        <charset val="134"/>
      </rPr>
      <t>，</t>
    </r>
    <r>
      <rPr>
        <sz val="10"/>
        <rFont val="Arial"/>
        <family val="2"/>
        <charset val="0"/>
      </rPr>
      <t>Xi'an</t>
    </r>
  </si>
  <si>
    <t>029-88157342</t>
  </si>
  <si>
    <t>中国银行西安软件园支行</t>
  </si>
  <si>
    <r>
      <t>Bank ofChina</t>
    </r>
    <r>
      <rPr>
        <sz val="10"/>
        <rFont val="宋体"/>
        <charset val="134"/>
      </rPr>
      <t>，</t>
    </r>
    <r>
      <rPr>
        <sz val="10"/>
        <rFont val="Arial"/>
        <family val="2"/>
        <charset val="0"/>
      </rPr>
      <t>xi'an ruan jianren yuan sub-branch</t>
    </r>
  </si>
  <si>
    <t xml:space="preserve">西安市雁塔区科技二路72号	</t>
  </si>
  <si>
    <t>xi'an  ke ji er lu 72 ling yi guang chang</t>
  </si>
  <si>
    <t>029-88350800</t>
  </si>
  <si>
    <t>中国银行西安唐延中路支行</t>
  </si>
  <si>
    <t>Bank of China Xi'an Tangyan Middle Road Sub-branch</t>
  </si>
  <si>
    <t xml:space="preserve">西安市雁塔区唐延路1855号洛克大厦一层	</t>
  </si>
  <si>
    <t>1st Floor,Luoke Building ,No.1855 Tangyan Road ,Xi'an ,China</t>
  </si>
  <si>
    <t>029-88341202</t>
  </si>
  <si>
    <t>中国银行西安光华路支行</t>
  </si>
  <si>
    <t>BANK OF CHINA SHAAN'XI BRANCH GUANGHUAROAD SUB–BR</t>
  </si>
  <si>
    <t xml:space="preserve">西安市雁塔区光华路1号导航家园一号楼一层	</t>
  </si>
  <si>
    <t>1# GUANGHUA ROAD, XI'AN, SHAANXI, CHINA</t>
  </si>
  <si>
    <t>029-88788200</t>
  </si>
  <si>
    <t>中国银行西安逸翠园支行</t>
  </si>
  <si>
    <t>BANK OF CHINA XI’AN YICUIYUAN SUB-BRANCH</t>
  </si>
  <si>
    <t xml:space="preserve">西安市雁塔区唐延南路与锦业二路交汇处逸翠园三期商务公馆A区8号楼商铺	</t>
  </si>
  <si>
    <t>Shop, Building 8, Area A, Yicuiyuan Phase III Business Mansion, at the Intersection of Tangyan South Road and Jinye 
Second Road,xi’an CHINA</t>
  </si>
  <si>
    <t>029-88811873</t>
  </si>
  <si>
    <t>中国银行西安丈八北路支行</t>
  </si>
  <si>
    <t>BANK OF CHINA XI’AN ZHANGBABEILU SUB-BRANCH</t>
  </si>
  <si>
    <t>西安市雁塔区保利双水磨南区12号楼101室</t>
  </si>
  <si>
    <r>
      <t>Room 101</t>
    </r>
    <r>
      <rPr>
        <sz val="10"/>
        <rFont val="宋体"/>
        <charset val="134"/>
      </rPr>
      <t>，</t>
    </r>
    <r>
      <rPr>
        <sz val="10"/>
        <rFont val="Arial"/>
        <family val="2"/>
        <charset val="0"/>
      </rPr>
      <t>Building 12</t>
    </r>
    <r>
      <rPr>
        <sz val="10"/>
        <rFont val="宋体"/>
        <charset val="134"/>
      </rPr>
      <t>，</t>
    </r>
    <r>
      <rPr>
        <sz val="10"/>
        <rFont val="Arial"/>
        <family val="2"/>
        <charset val="0"/>
      </rPr>
      <t>Poly Shuangshuimo South District</t>
    </r>
  </si>
  <si>
    <t>029-81326070</t>
  </si>
  <si>
    <t>中国银行西安高新二路支行</t>
  </si>
  <si>
    <t>Bank of China,Shaanxi xi'an gao two road sub-branch</t>
  </si>
  <si>
    <t xml:space="preserve">西安市雁塔区科技二路56号丹轩梓园四层独栋商业一层	</t>
  </si>
  <si>
    <t>Customer second road No. 56 Dan Xuan Catalpa Garden shop building one floor</t>
  </si>
  <si>
    <t>029-84271353</t>
  </si>
  <si>
    <t>中国银行西安丝路科学城支行</t>
  </si>
  <si>
    <t>Bank of China,Shaanxi xi'an si lu ke xue cheng sub-branch</t>
  </si>
  <si>
    <t xml:space="preserve">西安市长安区西太路以西前海园6号楼1层	</t>
  </si>
  <si>
    <r>
      <t>1st floor building 6</t>
    </r>
    <r>
      <rPr>
        <sz val="10"/>
        <rFont val="宋体"/>
        <charset val="134"/>
      </rPr>
      <t>，</t>
    </r>
    <r>
      <rPr>
        <sz val="10"/>
        <rFont val="Arial"/>
        <family val="2"/>
        <charset val="0"/>
      </rPr>
      <t>qian hai yuan</t>
    </r>
    <r>
      <rPr>
        <sz val="10"/>
        <rFont val="宋体"/>
        <charset val="134"/>
      </rPr>
      <t>，</t>
    </r>
    <r>
      <rPr>
        <sz val="10"/>
        <rFont val="Arial"/>
        <family val="2"/>
        <charset val="0"/>
      </rPr>
      <t>west of xi tai Road</t>
    </r>
    <r>
      <rPr>
        <sz val="10"/>
        <rFont val="宋体"/>
        <charset val="134"/>
      </rPr>
      <t>，</t>
    </r>
    <r>
      <rPr>
        <sz val="10"/>
        <rFont val="Arial"/>
        <family val="2"/>
        <charset val="0"/>
      </rPr>
      <t>changan district</t>
    </r>
    <r>
      <rPr>
        <sz val="10"/>
        <rFont val="宋体"/>
        <charset val="134"/>
      </rPr>
      <t>，</t>
    </r>
    <r>
      <rPr>
        <sz val="10"/>
        <rFont val="Arial"/>
        <family val="2"/>
        <charset val="0"/>
      </rPr>
      <t>xi'an</t>
    </r>
  </si>
  <si>
    <t>029-88815993</t>
  </si>
  <si>
    <t>中国银行西安鼓楼支行营业部</t>
  </si>
  <si>
    <t xml:space="preserve">Business Department of Xi'an Drum Tower Branch Bank of China. </t>
  </si>
  <si>
    <t xml:space="preserve">西安市莲湖区风雷巷1号	</t>
  </si>
  <si>
    <t>No.1 Fenglei lane,Xi'an</t>
  </si>
  <si>
    <t>029-87615809</t>
  </si>
  <si>
    <t>中国银行西安大雁塔支行</t>
  </si>
  <si>
    <t>BANK OF CHINA XI’AN DAYAN PAGODA SUB-BRANCH</t>
  </si>
  <si>
    <t xml:space="preserve">西安市碑林区雁塔路中段1号	</t>
  </si>
  <si>
    <t>No.1 MID-YANTA ROAD,XI’AN,SHAANXI PROVINCE,CHINA</t>
  </si>
  <si>
    <t>029-85520191</t>
  </si>
  <si>
    <t>中国银行西安华陆大厦支行</t>
  </si>
  <si>
    <t>Bank of China,Xi'an Hua Lu Da Sha Sub Branch</t>
  </si>
  <si>
    <t xml:space="preserve">西安市高新区唐延南路7号	</t>
  </si>
  <si>
    <t>No.7 TangYan South RD.,Xi'an,Shaanxi,China</t>
  </si>
  <si>
    <t>029-87988597</t>
  </si>
  <si>
    <t>中国银行西安太乙路支行</t>
  </si>
  <si>
    <t>BANK OF CHINA XI'AN TAI YI ROAD SUB-BRANCH</t>
  </si>
  <si>
    <t xml:space="preserve">西安市碑林区太乙路182号	</t>
  </si>
  <si>
    <r>
      <t>NO.182 TAI YI ROAD XI'AN,SHAANXI</t>
    </r>
    <r>
      <rPr>
        <sz val="10"/>
        <rFont val="宋体"/>
        <charset val="134"/>
      </rPr>
      <t>，</t>
    </r>
    <r>
      <rPr>
        <sz val="10"/>
        <rFont val="Arial"/>
        <family val="2"/>
        <charset val="0"/>
      </rPr>
      <t>P.R.C</t>
    </r>
  </si>
  <si>
    <t>029-82254638</t>
  </si>
  <si>
    <t>中国银行西安雁展路支行</t>
  </si>
  <si>
    <t>Bank of China,Xi'an Yan Zhan Lu Sub-branch</t>
  </si>
  <si>
    <t xml:space="preserve">西安市曲江新区雁展路463号	</t>
  </si>
  <si>
    <t>NO.463 Yanzhan Road,Yanta District,Xi'an City,Shaanxi Province,China</t>
  </si>
  <si>
    <t>029-89669576</t>
  </si>
  <si>
    <t>中国银行西安曲江支行</t>
  </si>
  <si>
    <t>BANK OF CHINA XI'AN QU JIANG BRANCH,BANK OF CHINA</t>
  </si>
  <si>
    <t xml:space="preserve">西安市曲江新区行政商务T35泛美国际大厦	</t>
  </si>
  <si>
    <t>35 FANMEI INTERNATIONAL MANSION,ZHENG TONG AVE,QU JIANG DISTRICT,XI"AN</t>
  </si>
  <si>
    <t>029-85573338</t>
  </si>
  <si>
    <t>中国银行西安中海国际社区支行</t>
  </si>
  <si>
    <t>BANK OF CHINA  XI'AN ZHONG HAI INTERNATION COMMUNITY SUBBRANCH</t>
  </si>
  <si>
    <t xml:space="preserve">西安市曲江新区芙蓉东路89号	</t>
  </si>
  <si>
    <t>NO.89 furong east road Xi'an Shaanxi,China</t>
  </si>
  <si>
    <t>029-89121775</t>
  </si>
  <si>
    <t>中国银行西安金地广场支行</t>
  </si>
  <si>
    <t>Bank of China Xi'an Jindi Square Branch</t>
  </si>
  <si>
    <t xml:space="preserve">西安市曲江新区北池头天字一号小区10幢1层	</t>
  </si>
  <si>
    <t>Building 10,1st Floor,Tianzi No.1 Residential Area,Beichitou</t>
  </si>
  <si>
    <t>029-81212118</t>
  </si>
  <si>
    <t>中国银行西安曲江旺座支行</t>
  </si>
  <si>
    <t>Bank of China Xi'an Qujiangwangzuo Sub-Branch</t>
  </si>
  <si>
    <t xml:space="preserve">西安市雁塔区雁翔路3269号旺座曲江E座10110号、10208号	</t>
  </si>
  <si>
    <t>No.3269 Yanxiang Rd,Xi'an</t>
  </si>
  <si>
    <t>029-81212176</t>
  </si>
  <si>
    <t>中国银行西安曲江香都支行</t>
  </si>
  <si>
    <t>BANK OF CHINA XIAN QUJIANG XIANG DU SUB-BRANCH</t>
  </si>
  <si>
    <t xml:space="preserve">西安市曲江新区春临三路1818号	</t>
  </si>
  <si>
    <t>NO.1818 CHUNLIN 3RD ROAD YANTA DISTRICT XIAN CITY SHAANXI PROVINCE CHINA</t>
  </si>
  <si>
    <t>029-89130596</t>
  </si>
  <si>
    <t>中国银行西安雁塔南路支行</t>
  </si>
  <si>
    <t>BANK OF CHINA XI'AN YANTA SOUTH ROAD SUB-BRANCH</t>
  </si>
  <si>
    <t xml:space="preserve">西安市曲江新区雁塔南路以东金水路以北金辉环球中心4幢1单元10113、10114号	</t>
  </si>
  <si>
    <t>BLOCK E, JINHUI GLOBAL CENTER, YANTA SOUTH ROAD, QUJIANG NEW AREA, XI'AN.</t>
  </si>
  <si>
    <t>029-89123051</t>
  </si>
  <si>
    <t>中国银行西安京东大道支行</t>
  </si>
  <si>
    <t xml:space="preserve">Bank of China,Xi'an Jingdong Avenue Sub-branch  </t>
  </si>
  <si>
    <t xml:space="preserve">西安市长安区东长安街666号航天城中心广场2号楼一层40-43，53-56号	</t>
  </si>
  <si>
    <t>Units 40-43, 53-56, 1st Floor, Building 2, Hangtiancheng Central Plaza, 666 East Chang'an Street, Chang'an District, Xi'an City, Shaanxi Province, China</t>
  </si>
  <si>
    <t>029-85930006</t>
  </si>
  <si>
    <t>中国银行西安曲江大城支行</t>
  </si>
  <si>
    <t>Bank of China,Xi'an Qujiang Dacheng Sub-branch</t>
  </si>
  <si>
    <t xml:space="preserve">西安市雁塔区雁翔路与航天大道十字西北角中海曲江大城临街10102-10104号商铺	</t>
  </si>
  <si>
    <t>Qu Jiangdacheng,Yanta District,Xi'an,Shaanxi,China</t>
  </si>
  <si>
    <t>029-84119556</t>
  </si>
  <si>
    <t>中国银行西安鄠邑区支行营业部</t>
  </si>
  <si>
    <t>Bank of China Limited Xi'an Huyi District Branch</t>
  </si>
  <si>
    <t xml:space="preserve">西安市鄠邑区沣京路东段（天慧城二期1号办公楼）	</t>
  </si>
  <si>
    <r>
      <t>Fengjing Road East Section(Office Building No.1,Tianhui City Phase</t>
    </r>
    <r>
      <rPr>
        <sz val="10"/>
        <rFont val="宋体"/>
        <charset val="134"/>
      </rPr>
      <t>Ⅱ</t>
    </r>
    <r>
      <rPr>
        <sz val="10"/>
        <rFont val="Arial"/>
        <family val="2"/>
        <charset val="0"/>
      </rPr>
      <t>)Huyi District,Xi'an City,Shaanxi Province</t>
    </r>
  </si>
  <si>
    <t>029-84830701</t>
  </si>
  <si>
    <t>中国银行西安鄠邑区余下支行</t>
  </si>
  <si>
    <t>Bank of China Limited Xi'an Huyi District Yuxia Branch</t>
  </si>
  <si>
    <t xml:space="preserve">西安市鄠邑区余下镇农贸市场门口	</t>
  </si>
  <si>
    <t>Entrance of the Farmers'Market in Yuxia Town,Huyi District,Xi'an City,Shaanxi Province</t>
  </si>
  <si>
    <t>029-84969773</t>
  </si>
  <si>
    <t>中国银行西安鄠邑区东街支行</t>
  </si>
  <si>
    <t>Bank of China Limited Xi'an Huyi District East Street Sub Branch</t>
  </si>
  <si>
    <t xml:space="preserve">西安市鄠邑区东街21号	</t>
  </si>
  <si>
    <t>21 East Street,Huyi District,Xi'an City,Shaanxi Province</t>
  </si>
  <si>
    <t>029-84814592</t>
  </si>
  <si>
    <t>中国银行西安鄠邑区古槐广场支行</t>
  </si>
  <si>
    <t>Bank of China Limited Xi'an Huyi District Guhuai Square Branch</t>
  </si>
  <si>
    <t xml:space="preserve">西安市鄠邑区古槐广场	</t>
  </si>
  <si>
    <t>Ancient Locust Square,Huyi District,Xi'an City,Shaanxi Province</t>
  </si>
  <si>
    <t>029-84813305</t>
  </si>
  <si>
    <t>中国银行西安鄠邑区人民路支行</t>
  </si>
  <si>
    <t>Bank of China Limited Xi'an Huyi District Renmin Road Branch</t>
  </si>
  <si>
    <t xml:space="preserve">西安市鄠邑区人民路什字西南角	</t>
  </si>
  <si>
    <t>Southwest corner of Renmin Road Cross,Huyi District,Xi'an City,Shaanxi Province</t>
  </si>
  <si>
    <t>029-84815659</t>
  </si>
  <si>
    <t>中国银行西安鄠邑区草堂高新技术开发区支行</t>
  </si>
  <si>
    <t>Bank of China Limited Xi'an Huyi District Caotang High Tech Development Zone Branch</t>
  </si>
  <si>
    <t xml:space="preserve">西安市鄠邑区草堂镇宋西村九号路中段	</t>
  </si>
  <si>
    <t>Middle section of No.9 Road,Songxi Village,Caotang Town,Huyi District,Xi'an City,Shaanxi Province</t>
  </si>
  <si>
    <t>029-84967373</t>
  </si>
  <si>
    <t>中国银行西安周至县支行</t>
  </si>
  <si>
    <t>Bank of China Limited Xi'an Zhouzhi County Branch</t>
  </si>
  <si>
    <t xml:space="preserve">西安市周至县二曲镇工业路中段南侧丰达四季城1号楼一层临街商铺	</t>
  </si>
  <si>
    <t>street facing shops on the first floor of Building 1,Fengda Four Seasons city,South side of the middle section of Industrial Road in Erqu Town,Zhouzhi Country,Xi'an City,Shaanxi Province</t>
  </si>
  <si>
    <t>029-87180016</t>
  </si>
  <si>
    <t>中国银行西安经济技术开发区支行营业部</t>
  </si>
  <si>
    <t>BANK Of China,Xi'an E&amp;T Development Zone Sub-branch</t>
  </si>
  <si>
    <t xml:space="preserve">西安市未央区凤城二路13号 </t>
  </si>
  <si>
    <t>NO.13 FENG CHENG 2ND ROAD</t>
  </si>
  <si>
    <t>029-86524302</t>
  </si>
  <si>
    <t>中国银行西安方新村支行</t>
  </si>
  <si>
    <t>BANK Of China,Xi'an FANG XIN CUN Sub-branch</t>
  </si>
  <si>
    <t xml:space="preserve">西安市未央区未央路未央路68号 </t>
  </si>
  <si>
    <t>NO.68 WEI YANG ROAD</t>
  </si>
  <si>
    <t>029-62811306</t>
  </si>
  <si>
    <t>中国银行西安北稍门支行</t>
  </si>
  <si>
    <t>BANK Of China,Xi'an BEI SHAO MEN Sub-branch</t>
  </si>
  <si>
    <t xml:space="preserve">西安市未央区北关正街19号天宝安远国际一楼商铺 </t>
  </si>
  <si>
    <t xml:space="preserve">SHOP ON THE 1ST FLOOR,TIANBAO ANYUAN INTERNATIONAL,NO.19 BEI GUAN ZHENG JIE </t>
  </si>
  <si>
    <t>029-89372033</t>
  </si>
  <si>
    <t>中国银行西安凤城七路支行</t>
  </si>
  <si>
    <t>BANK Of China,Xi'an FENG CHENG QI LU  Sub-branch</t>
  </si>
  <si>
    <t>西安市未央区未央路177号旺景国际大厦一层底商</t>
  </si>
  <si>
    <t>GROUND-FLOOR COMMERCIAL PREMISES OF WANGJING INTERNATIONAL BUILDING,NO.177 WEI YANG ROAD</t>
  </si>
  <si>
    <t>029-81311161</t>
  </si>
  <si>
    <t>中国银行西安文景路支行</t>
  </si>
  <si>
    <t>BANK Of China,Xi'an WEN JING  LU Sub-branch</t>
  </si>
  <si>
    <t xml:space="preserve">西安市未央区文景路88号 </t>
  </si>
  <si>
    <t xml:space="preserve">NO.88 WEN JING ROAD </t>
  </si>
  <si>
    <t>029-86171565</t>
  </si>
  <si>
    <t>中国银行西安长庆基地支行</t>
  </si>
  <si>
    <t>BANK Of China,Xi'an CHANG QING BASE Sub-branch</t>
  </si>
  <si>
    <t xml:space="preserve">西安市未央区未央路149号 </t>
  </si>
  <si>
    <t xml:space="preserve">NO. 149 WEI YANG ROAD </t>
  </si>
  <si>
    <t>029-87689070</t>
  </si>
  <si>
    <t>中国银行西安凤城五路支行</t>
  </si>
  <si>
    <t>BANK Of China,Xi'an FENG CHENG WU LU Sub-branch</t>
  </si>
  <si>
    <t xml:space="preserve">西安市未央区凤城五路63号 </t>
  </si>
  <si>
    <t xml:space="preserve">NO.63 FENG CHENG 5TH ROAD </t>
  </si>
  <si>
    <t>029-86215768</t>
  </si>
  <si>
    <t>中国银行西安凤城九路支行</t>
  </si>
  <si>
    <t>BANK Of China,Xi'an FENG CHENG JIU LU Sub-branch</t>
  </si>
  <si>
    <t xml:space="preserve">西安市未央区凤城九路文景小区西区南门西侧8-10104号一楼 </t>
  </si>
  <si>
    <t>1ST FLOOR,NO.8-10104,WEST OF THE SOUTH GATE OF WEST AREA OF WEN JING COMMUNITY,FENG CHENG 9TH ROAD</t>
  </si>
  <si>
    <t>029-86178318</t>
  </si>
  <si>
    <t>中国银行西安北二环锦园支行</t>
  </si>
  <si>
    <t>BANK Of China,Xi'an BEI ER HUAN JIN YUAN Sub-branch</t>
  </si>
  <si>
    <t xml:space="preserve">西安市未央区玄武路69号A区16号一层商用门面房 </t>
  </si>
  <si>
    <t>1ST FLOOR COMMERCIAL STOREFRONT,NO.16 AREA NO.69 XUAN WU ROAD</t>
  </si>
  <si>
    <t>029-86172474</t>
  </si>
  <si>
    <t>中国银行西安行政中心支行</t>
  </si>
  <si>
    <t>BANK Of China,Xi'an ADMINISTRATIVE CENTRE Sub-branch</t>
  </si>
  <si>
    <t xml:space="preserve">西安市未央区凤城八路136号保亿隆基中心大厦临街底商一层 </t>
  </si>
  <si>
    <t>1ST FLOOR GROUND FLOOR COMMERCIAL PREMISES FACING THE STREET,BAOYI LONGJI CENTER BUILDING,NO.136 FENG CHENG 8TH ROAD</t>
  </si>
  <si>
    <t>029-86241559</t>
  </si>
  <si>
    <t>中国银行西安大明宫支行</t>
  </si>
  <si>
    <t>BANK Of China,Xi'an DA MING PALACE Sub-branch</t>
  </si>
  <si>
    <t xml:space="preserve">西安市未央区凤城一路大明宫商业街万达广场10103号至10106号商铺 </t>
  </si>
  <si>
    <t>SHOPS NO. 10103-10106,WANDA PLAZA,DAMING PALACE COMMERCIAL STREET,FENG CHENG 1ST</t>
  </si>
  <si>
    <t>029-89607664</t>
  </si>
  <si>
    <t>中国银行西安文景公园支行</t>
  </si>
  <si>
    <t>BANK Of China,Xi'an WEN JING PARK Sub-branch</t>
  </si>
  <si>
    <t xml:space="preserve">西安市未央区文景北路16号白桦林国际D座1-110号 </t>
  </si>
  <si>
    <t>NO.1-110,BUILDING D,BAIHUALIN INTERNATIONAL,NO.16 WENJING NORTH ROAD</t>
  </si>
  <si>
    <t>029-87287210</t>
  </si>
  <si>
    <t>中国银行西安临潼区支行营业部</t>
  </si>
  <si>
    <t>Bank of China Xi'an Lintong District Sub-branch Business Department</t>
  </si>
  <si>
    <t xml:space="preserve">西安市临潼区人民南路1号 </t>
  </si>
  <si>
    <t>No. 1, South Renmin Road, Lintong District, Xi'an City, Shaanxi Province, China</t>
  </si>
  <si>
    <t>029-83814995</t>
  </si>
  <si>
    <t>中国银行西安临潼区经济开发区支行</t>
  </si>
  <si>
    <t>Bank of China Xi'an Lintong Economic Development Zone Sub-branch</t>
  </si>
  <si>
    <t xml:space="preserve">西安市临潼区桃园路桃苑新世纪1幢1层门面房 </t>
  </si>
  <si>
    <t>Shop on the 1st Floor, Building 1, Taoyuan New Century, Taoyuan Road, Lintong District, Xi'an City, Shaanxi Province, China</t>
  </si>
  <si>
    <t>029-83874966</t>
  </si>
  <si>
    <t>中国银行西安临潼区城关支行</t>
  </si>
  <si>
    <t>Bank of China Xi'an Lintong Chengguan Sub-branch</t>
  </si>
  <si>
    <t xml:space="preserve">西安市临潼区陕鼓大道北侧群星莱骊商业公寓楼一层 </t>
  </si>
  <si>
    <t>1st Floor, Qunxing Laili Commercial Apartment Building, North Side of Shangu Avenue, Lintong District, Xi'an City, Shaanxi Province, China</t>
  </si>
  <si>
    <t>029-83817604</t>
  </si>
  <si>
    <t>中国银行西安临潼区人民路支行</t>
  </si>
  <si>
    <t>Bank of China Xi'an Lintong Renmin Road Sub-branch</t>
  </si>
  <si>
    <t xml:space="preserve">西安市临潼区人民北路6号 </t>
  </si>
  <si>
    <t>6 Renmin North Road, Lintong District, Xi 'an City, Shaanxi Province</t>
  </si>
  <si>
    <t>029-83814220</t>
  </si>
  <si>
    <t>中国银行西安临潼区陕鼓科技园支行</t>
  </si>
  <si>
    <t>Bank of China Xi'an Lintong Shangu Technology Park Sub-branch</t>
  </si>
  <si>
    <t xml:space="preserve">西安市临潼区陕鼓科技园15号楼 </t>
  </si>
  <si>
    <t>Building 15, Shangu Technology Park, Lintong District, Xi'an City, Shaanxi Province, China</t>
  </si>
  <si>
    <t>029-83812854</t>
  </si>
  <si>
    <t>中国银行西安南郊支行营业部</t>
  </si>
  <si>
    <t>Bank of China,xi an nan jiao sub-branch</t>
  </si>
  <si>
    <t xml:space="preserve">西安市碑林区长安北路9号	</t>
  </si>
  <si>
    <t>No.9,Chang'an North Road, Beilin District, Xi'an City</t>
  </si>
  <si>
    <t>029-81205870</t>
  </si>
  <si>
    <t>中国银行西安小寨西路支行</t>
  </si>
  <si>
    <t>BANK OF CHINA XI'AN XIAO ZHAI XI LU SUB-BRANCH</t>
  </si>
  <si>
    <t xml:space="preserve">西安市雁塔区小寨西路50号	</t>
  </si>
  <si>
    <t>NO.50 XIAOZHAI WEST ROAD,YANTA DISTRICT,XI'AN,SHAANXI</t>
  </si>
  <si>
    <t>029-85246641</t>
  </si>
  <si>
    <t>中国银行西安南二环东段支行</t>
  </si>
  <si>
    <t>Bank of China Xi'an South Second Ring East Branch</t>
  </si>
  <si>
    <t xml:space="preserve">西安市碑林区南二环天伦御城龙脉刘家庄小区北区一号楼一层	</t>
  </si>
  <si>
    <t>Floor 1, Building 1, North District, Liujiazhuang Community, Tianlun Royal City, South Second Ring Road.</t>
  </si>
  <si>
    <t>029-89338971</t>
  </si>
  <si>
    <t>中国银行西安唐都医院支行</t>
  </si>
  <si>
    <t>Bank of China,Shaanxi Branch Tangdu Hospital Branch</t>
  </si>
  <si>
    <t xml:space="preserve">西安市灞桥区新寺路1号第四军医大学第二附属医院院内	</t>
  </si>
  <si>
    <t>No.1, Xisi Road,Baqiao District,inside the Tangdu Hospital Family Compound</t>
  </si>
  <si>
    <t>029-83332915</t>
  </si>
  <si>
    <t>中国银行西安小寨支行</t>
  </si>
  <si>
    <t>BANK OF CHINA XI’AN XIAOZHAI SUBBRANCH</t>
  </si>
  <si>
    <t xml:space="preserve">西安市雁塔区长安中路111号嘉汇汉唐书城北侧1至2层	</t>
  </si>
  <si>
    <t>SHANNXI PROVINCE, XI’AN, YANTA DISTRICT, CHANGAN MIDDLE ROAD 111</t>
  </si>
  <si>
    <t>029-89350255</t>
  </si>
  <si>
    <t>中国银行西安融鑫路支行</t>
  </si>
  <si>
    <t>Bank of China Xi'an Rongxin Road Sub-branch</t>
  </si>
  <si>
    <t xml:space="preserve">西安市高新区科技路10号	</t>
  </si>
  <si>
    <t>No.10,Shitou Road,Yanta District,Xi'an City,Shaanxi Province</t>
  </si>
  <si>
    <t>029-88264559</t>
  </si>
  <si>
    <t>中国银行西安雁塔路支行</t>
  </si>
  <si>
    <t>BANK OF CHINA XI'AN YANTALU SUB-BRANCH</t>
  </si>
  <si>
    <t xml:space="preserve">西安市碑林区雁塔路北段21号	</t>
  </si>
  <si>
    <t>17# NORTH YANTA RD.XI'AN SHAAN XI</t>
  </si>
  <si>
    <t>029-83215903</t>
  </si>
  <si>
    <t>中国银行西安西影路支行</t>
  </si>
  <si>
    <t>Bank of China Xi`an Xiying Road Branch</t>
  </si>
  <si>
    <t xml:space="preserve">西安市雁塔区西影路甲字18号	</t>
  </si>
  <si>
    <t xml:space="preserve">No.18,Jia Zi,Xiying Road,Yanta District,Xi`an </t>
  </si>
  <si>
    <t>029-85516225</t>
  </si>
  <si>
    <t>中国银行西安小寨东路支行</t>
  </si>
  <si>
    <t>Bank of China Xi'an Xiaozhai East Road Sub-Branch</t>
  </si>
  <si>
    <t xml:space="preserve">西安市雁塔区小寨东路108号	</t>
  </si>
  <si>
    <t>No.108 Xiaozhai East Road,Xi'an</t>
  </si>
  <si>
    <t>029-8223650</t>
  </si>
  <si>
    <t>中国银行西安软件新城支行</t>
  </si>
  <si>
    <t>Bank of China,Xi’an Ruanjianxincheng sub-branch</t>
  </si>
  <si>
    <t xml:space="preserve">西安市雁塔区丈八街办天谷八路211号环普科技园G1写字楼一层	</t>
  </si>
  <si>
    <t>1st Floor, G1 Office Building, Huanpu Technology Park, No. 211 Tiangu 8th Road, Zhangba Street Office, High tech Zone, Xi'an</t>
  </si>
  <si>
    <t>中国银行西安西咸新区支行营业部</t>
  </si>
  <si>
    <t>Bank of China, Xi'an Xixian New District Branch Business Department</t>
  </si>
  <si>
    <t>西安市未央区陕西省西安市西咸新区能源金贸区4E-1</t>
  </si>
  <si>
    <t xml:space="preserve">4E-1, Energy, Trade &amp; Finance Zone, Xixian New District, Xi'an City, Shaanxi Province </t>
  </si>
  <si>
    <t>029-33243351</t>
  </si>
  <si>
    <t>中国银行咸阳世纪大道支行</t>
  </si>
  <si>
    <t>Bank of China, Xianyang Century Avenue Branch</t>
  </si>
  <si>
    <t xml:space="preserve">咸阳市秦都区世纪大道中段北侧秦阳花园 </t>
  </si>
  <si>
    <t xml:space="preserve"> North Side of Middle Section, Century Avenue, Xianyang City, Shaanxi Province (Qinyang Garden)</t>
  </si>
  <si>
    <t>029-33687352</t>
  </si>
  <si>
    <t>中国银行西安西咸路支行</t>
  </si>
  <si>
    <t>Bank of China, Xi'an Xixian Road Branch</t>
  </si>
  <si>
    <t xml:space="preserve">西安市西咸新区沣东新城西咸路501号启航时代广场10106号 </t>
  </si>
  <si>
    <t>Room 10106, Block A, Qihang Times Square, 501 Xixian Road, Fengdong New Town, Xixian New District, Weiyang District, Xi'an City, Shaanxi Province</t>
  </si>
  <si>
    <t>029-89305901</t>
  </si>
  <si>
    <t>中国银行西安天台路支行</t>
  </si>
  <si>
    <t>Bank of China, Xi'an Tiantai Road Branch</t>
  </si>
  <si>
    <t xml:space="preserve">西安市西咸新区沣东新城昆明路与天台路交汇处吾悦广场临街商铺 </t>
  </si>
  <si>
    <t>F1, Xi'an Xixian Wuyue Plaza, Northwest Corner of the Intersection of Kunming Road and Tiantai Road, Weiyang District, Xi'an City, Shaanxi Province</t>
  </si>
  <si>
    <t>029-86381216</t>
  </si>
  <si>
    <t>中国银行西安咸宁路支行营业部</t>
  </si>
  <si>
    <t>Bank of China,Xi'an Xianning Road  Branch Business Department</t>
  </si>
  <si>
    <t xml:space="preserve">西安市碑林区咸宁西路21号	</t>
  </si>
  <si>
    <t>No.21 Xianning West Road</t>
  </si>
  <si>
    <t>029-82483923</t>
  </si>
  <si>
    <t>中国银行西安互助路支行</t>
  </si>
  <si>
    <t>Bank of China,Xi'an Huzhu Road  Branch Business Department</t>
  </si>
  <si>
    <t xml:space="preserve">西安市碑林区互助路甲字10号	</t>
  </si>
  <si>
    <t>No.10 Jiazi Huzhu Road</t>
  </si>
  <si>
    <t>029-83222187</t>
  </si>
  <si>
    <t>中国银行西安金花南路支行</t>
  </si>
  <si>
    <t>Bank of China,Xi'an jin hua south road subbranch</t>
  </si>
  <si>
    <t>西安市碑林区金花南路5号</t>
  </si>
  <si>
    <t>No.5 JINHUA SOUTH ROAD</t>
  </si>
  <si>
    <t>029-83257215</t>
  </si>
  <si>
    <t>中国银行西安开发区东区支行</t>
  </si>
  <si>
    <t>Bank of China,Xi'an Kai Fa Qu Dong Qu Sub-Branch</t>
  </si>
  <si>
    <t>西安市新城区新城区咸宁中路120号</t>
  </si>
  <si>
    <t>No.120 Xianning Zhong  Road,Xi'an</t>
  </si>
  <si>
    <t>029-83644086</t>
  </si>
  <si>
    <t>中国银行西安东二环景观路支行</t>
  </si>
  <si>
    <t>Bank of China Xi'an Dong Er Huan Jing Guan Road Sub-branch</t>
  </si>
  <si>
    <t xml:space="preserve">西安市碑林区金花北路4号	</t>
  </si>
  <si>
    <t>No.4 jinhua North Road,,Xi'an</t>
  </si>
  <si>
    <t>029-83275562</t>
  </si>
  <si>
    <t>中国银行西安交大支行</t>
  </si>
  <si>
    <t xml:space="preserve">Bank of China,Xi'an Jiaoda Sub-Branch </t>
  </si>
  <si>
    <t xml:space="preserve">西安市碑林区友谊东路8D号	</t>
  </si>
  <si>
    <t>No.8D Youyi Road,Xi'an</t>
  </si>
  <si>
    <t>029-82582596</t>
  </si>
  <si>
    <t>中国银行西安长乐路支行</t>
  </si>
  <si>
    <r>
      <t xml:space="preserve">Bank of China,Shaanxi Branch </t>
    </r>
    <r>
      <rPr>
        <sz val="10"/>
        <rFont val="宋体"/>
        <charset val="134"/>
      </rPr>
      <t>，</t>
    </r>
    <r>
      <rPr>
        <sz val="10"/>
        <rFont val="Arial"/>
        <family val="2"/>
        <charset val="0"/>
      </rPr>
      <t>Changle Road  Sub-Branch</t>
    </r>
  </si>
  <si>
    <t xml:space="preserve">西安市新城区长乐中路95号	</t>
  </si>
  <si>
    <r>
      <t>No.95 Changle Middle Road</t>
    </r>
    <r>
      <rPr>
        <sz val="10"/>
        <rFont val="宋体"/>
        <charset val="134"/>
      </rPr>
      <t>，</t>
    </r>
    <r>
      <rPr>
        <sz val="10"/>
        <rFont val="Arial"/>
        <family val="2"/>
        <charset val="0"/>
      </rPr>
      <t>Xi'an CHINA</t>
    </r>
  </si>
  <si>
    <t>029-82542556</t>
  </si>
  <si>
    <t>中国银行西安纺织城支行</t>
  </si>
  <si>
    <t>Bank of China,Xi'an Textile City Branch</t>
  </si>
  <si>
    <t>西安市灞桥区纺正街与纺五路十字合作二十二楼1层门面房</t>
  </si>
  <si>
    <t>First floor storefront on the 22nd floor of the cooperation building at the intersection of Fangwu Road and Fangzheng Strddt</t>
  </si>
  <si>
    <t>029-835115893</t>
  </si>
  <si>
    <t>中国银行西安万寿路支行</t>
  </si>
  <si>
    <t>Bank of China,Xi'an Wan Shou Lu Sub-Branch</t>
  </si>
  <si>
    <t>西安市新城区咸宁中路36号</t>
  </si>
  <si>
    <t>Xianning Zhong Road.No.36 Xi'an Shaanxi</t>
  </si>
  <si>
    <t>029-82621961</t>
  </si>
  <si>
    <t>中国银行西影路东段支行</t>
  </si>
  <si>
    <t xml:space="preserve">Bank of China,Xi'an Xiying Road Dong Duan Subbranch </t>
  </si>
  <si>
    <t xml:space="preserve">西安市雁塔区西影路105号	</t>
  </si>
  <si>
    <t>No.105 Xiying Road,Xi'an</t>
  </si>
  <si>
    <t>029-85508051</t>
  </si>
  <si>
    <t>中国银行西安常春藤支行</t>
  </si>
  <si>
    <t>BANK OF CHINA XI'AN CHANG CHUN TENG SUB-BRANCH</t>
  </si>
  <si>
    <t xml:space="preserve">西安市碑林区交大三村常春藤社区G座一层商铺	</t>
  </si>
  <si>
    <t>XI'AN CHANG CHUN TENG COMMUNITY D-1</t>
  </si>
  <si>
    <t>029-82518733</t>
  </si>
  <si>
    <t>中国银行西安金花北路支行</t>
  </si>
  <si>
    <r>
      <t>Bank of China</t>
    </r>
    <r>
      <rPr>
        <sz val="10"/>
        <rFont val="宋体"/>
        <charset val="134"/>
      </rPr>
      <t>，</t>
    </r>
    <r>
      <rPr>
        <sz val="10"/>
        <rFont val="Arial"/>
        <family val="2"/>
        <charset val="0"/>
      </rPr>
      <t xml:space="preserve"> Xi'an Jin Hua Bei Road Sub-branch</t>
    </r>
  </si>
  <si>
    <t xml:space="preserve">西安市新城区金花北路61号西玛大厦一层	</t>
  </si>
  <si>
    <t>No.61 Jin Hua Bei Road,Xi Ma Block, Xin Cheng District,Xi'an</t>
  </si>
  <si>
    <t>029-82545860</t>
  </si>
  <si>
    <t>中国银行西安交大创新港支行</t>
  </si>
  <si>
    <t>Bank of China, Xi'an Jiaotong University I harbour Sub-Branch</t>
  </si>
  <si>
    <t xml:space="preserve">西安市西咸新区沣西新城交大创新港格非路道科广场一层	</t>
  </si>
  <si>
    <t>The First Floor of Daoke Square, Gefei Road, I Harbour, Fengxi New Area</t>
  </si>
  <si>
    <t>029-88686343</t>
  </si>
  <si>
    <t>中国银行西安阎良航空高技术产业基地支行营业部</t>
  </si>
  <si>
    <r>
      <t>Bank of China,Shaanxi Branch</t>
    </r>
    <r>
      <rPr>
        <sz val="10"/>
        <rFont val="宋体"/>
        <charset val="134"/>
      </rPr>
      <t>，</t>
    </r>
    <r>
      <rPr>
        <sz val="10"/>
        <rFont val="Arial"/>
        <family val="2"/>
        <charset val="0"/>
      </rPr>
      <t>Xi'an Yanliang Avition high-tech industrial Base branch sales department</t>
    </r>
  </si>
  <si>
    <t xml:space="preserve">西安市阎良区人民路西段五区什字	</t>
  </si>
  <si>
    <t>Shizi Sistrict,West Section of Renmin Road,Yanliang District,Xi'an</t>
  </si>
  <si>
    <t>029-86871181</t>
  </si>
  <si>
    <t>中国银行西安阎良公园南路支行</t>
  </si>
  <si>
    <t>Bank of China,xi'an Yanliang Park South Road Branch</t>
  </si>
  <si>
    <t xml:space="preserve">西安市阎良区公园南路润天馨园住宅小区19号楼一层10103号	</t>
  </si>
  <si>
    <t>NO.10103,1st Floor,Building 19,Runtian Xinyuan Residential area,South Park Road,Yanliang District,Xi'an</t>
  </si>
  <si>
    <t>029-86202118</t>
  </si>
  <si>
    <t>中国银行西安长安路支行营业部</t>
  </si>
  <si>
    <t>BANK OF CHINA XI'AN CHANGAN ROAD SUB-BRANCH</t>
  </si>
  <si>
    <t xml:space="preserve">西安市碑林区南稍门十字南关正街3号	</t>
  </si>
  <si>
    <t>NO.3 ANA GUAN ZHENG JIE XI AN SHAANXI CHINA</t>
  </si>
  <si>
    <t>029-87895419转802-804</t>
  </si>
  <si>
    <t>中国银行西安朱雀路支行</t>
  </si>
  <si>
    <t>Bank of China,Zhuque Road Branch</t>
  </si>
  <si>
    <t xml:space="preserve">西安市碑林区西安市碑林区朱雀大街78号豪盛大厦一楼	</t>
  </si>
  <si>
    <t>First floor Haosheng building No.78 zhuque street,Beilin District,Xi'an</t>
  </si>
  <si>
    <t>029-87809925</t>
  </si>
  <si>
    <t>中国银行西安边家村支行</t>
  </si>
  <si>
    <t>BANK OF CHINA XI'AN BIANJIACUN SUB-BRANCH</t>
  </si>
  <si>
    <t xml:space="preserve">西安市碑林区友谊西路300号	</t>
  </si>
  <si>
    <t>NO.300,YOUYI WEST ROAD,BEILIN DISTRICT,XI'AN CHINA</t>
  </si>
  <si>
    <t>029-85219720-802</t>
  </si>
  <si>
    <t>中国银行西安翠华路支行</t>
  </si>
  <si>
    <t>Xi'an CuiHua Road Branch</t>
  </si>
  <si>
    <t xml:space="preserve">西安市雁塔区翠华北路334号	</t>
  </si>
  <si>
    <t>334 Cuihua North Road,Xian,Shaanxi,China</t>
  </si>
  <si>
    <t xml:space="preserve">029-85236106
</t>
  </si>
  <si>
    <t>中国银行西安南关支行</t>
  </si>
  <si>
    <t>BANK OF CHINA XI'AN NAN GUAN SUB-BRANCH</t>
  </si>
  <si>
    <t xml:space="preserve">西安市碑林区友谊东路334号	</t>
  </si>
  <si>
    <t>YOUYI EAST ROAD 334TH BEILIN DISTRICT XIAN CITY SHAANXI PROVINCE</t>
  </si>
  <si>
    <t xml:space="preserve">029-87813602
</t>
  </si>
  <si>
    <t>中国银行西安电视塔支行</t>
  </si>
  <si>
    <t>Bank of China,Xi'an TV Tower Branch</t>
  </si>
  <si>
    <t>西安市雁塔区长安南路493号</t>
  </si>
  <si>
    <t>493 Chang'an South Road</t>
  </si>
  <si>
    <t>029-85249861-803或801</t>
  </si>
  <si>
    <t>中国银行西安雁南一路支行</t>
  </si>
  <si>
    <t>BANK OF CHINA XI'AN YANNANYILU SUB-BRANCH</t>
  </si>
  <si>
    <t xml:space="preserve">西安市曲江新区雁南一路118号	</t>
  </si>
  <si>
    <t>118 YANNANYILU XI'AN.SHANXI.CHINA</t>
  </si>
  <si>
    <t>029-85498325</t>
  </si>
  <si>
    <t>中国银行西安南二环支行</t>
  </si>
  <si>
    <t xml:space="preserve">BANK OF CHINA XIAN NANERHUAN SUB-BRANCH </t>
  </si>
  <si>
    <t xml:space="preserve">西安市碑林区南二环西段29号	</t>
  </si>
  <si>
    <t>NO.29,SOUTH SECOND RING ROAD WEST SECTION</t>
  </si>
  <si>
    <t>029-85397801-804或805</t>
  </si>
  <si>
    <t>中国银行西安大雁塔北广场支行</t>
  </si>
  <si>
    <t>Bank of China,xi'an Danyan Pagoda North Square Sub-branch</t>
  </si>
  <si>
    <t xml:space="preserve">西安市雁塔区小寨东路71号	</t>
  </si>
  <si>
    <t>No.71,Xiaozhai East Road,Yanta District,Xi'an City,Shaanxi Province,China</t>
  </si>
  <si>
    <t>029-82259388</t>
  </si>
  <si>
    <t>中国银行西安长安区支行营业部</t>
  </si>
  <si>
    <t>BANK OF CHINA XI'AN CHANG'AN SUB-BRANCH</t>
  </si>
  <si>
    <t xml:space="preserve">西安市长安区韦曲北长安街258号	</t>
  </si>
  <si>
    <t>NO.258,NORTH CHANG'AN AVENUE,CHANG'AN DISTRICT,XI'AN,CHIAN</t>
  </si>
  <si>
    <t>029-81562020</t>
  </si>
  <si>
    <t>中国银行西安学府大街支行</t>
  </si>
  <si>
    <t>BANK OF CHINA XI'AN CHANG'AN XUEFU STREET SUB-BRANCH</t>
  </si>
  <si>
    <t xml:space="preserve">西安市长安区居安路万科城润园25号楼社区商业1层10105-10108号	</t>
  </si>
  <si>
    <t>NO.10105-10108 WANKECHENG RUNYUAN JU'AN STREET,CHANG'AN DISTRICT,XI'AN,CHINA</t>
  </si>
  <si>
    <t>029-84162506</t>
  </si>
  <si>
    <t>中国银行西安长安区航天城支行</t>
  </si>
  <si>
    <t>BANK OF CHINA XI'AN CHANG'AN QU HANGTIANCHENG SUB-BRANCH</t>
  </si>
  <si>
    <t xml:space="preserve">西安市长安区航天西路航天公寓一层	</t>
  </si>
  <si>
    <t xml:space="preserve">1ST FLOOR OF JINGHUA APARTMENT,HANGTIAN WEST ROAD CHANGAN,XI'AN CHINA  </t>
  </si>
  <si>
    <t>029-85208900</t>
  </si>
  <si>
    <t>中国银行西安长安区新街支行</t>
  </si>
  <si>
    <t>BANK OF CHINA XI'AN CHANG'AN XINJIE SUB-BRANCH</t>
  </si>
  <si>
    <t xml:space="preserve">西安市长安区西长安街46号	</t>
  </si>
  <si>
    <t>NO.46,WEST CHANG'AN AVENUE,CHANG'AN DISTRICT,XI'AN,CHIAN</t>
  </si>
  <si>
    <t>029-85291202</t>
  </si>
  <si>
    <t>中国银行西安长安区樱花广场支行</t>
  </si>
  <si>
    <t>BANK OF CHINA XI'AN CHANG'AN YINGHUAGUANGCHANG SUB-BRANCH</t>
  </si>
  <si>
    <t xml:space="preserve">西安市长安区樱花北路2号	</t>
  </si>
  <si>
    <t>NO.2,YINGHUA NORTH AVENUE,CHANG'AN DISTRICT,XI'AN,CHIAN</t>
  </si>
  <si>
    <t>029-81577301</t>
  </si>
  <si>
    <t>中国银行西安长安区太阳新城步行街支行</t>
  </si>
  <si>
    <t>BANK OF CHINA XI'AN CHANG'AN TAIYANGXINCHENGBUXINGJIE SUB-BRANCH</t>
  </si>
  <si>
    <t xml:space="preserve">西安市长安区太阳新城步行街36号	</t>
  </si>
  <si>
    <t>NO.36,TAIYANGXINCHENGBUXINGJIE,CHANG'AN DISTRICT,XI'AN,CHIAN</t>
  </si>
  <si>
    <t>029-85655030</t>
  </si>
  <si>
    <t>中国银行西安长安区樊川路支行</t>
  </si>
  <si>
    <t>BANK OF CHINA XI'AN CHANG'AN FANCHUAN ROAD SUB-BRANCH</t>
  </si>
  <si>
    <t xml:space="preserve">西安市长安区韦曲南长安街283号	</t>
  </si>
  <si>
    <t>NO.283,SOUTH CHANG'AN AVENUE,CHANG'AN DISTRICT,XI'AN,CHIAN</t>
  </si>
  <si>
    <t>029-85622204</t>
  </si>
  <si>
    <t>中国银行西安长安区西长安街支行</t>
  </si>
  <si>
    <t>BANK OF CHINA XI'AN CHANG'AN WEST CHANG'AN STREET SUB-BRANCH</t>
  </si>
  <si>
    <t xml:space="preserve">西安市长安区西长安街与子午大道十字西北角万科如园小区西安皓唐酒店一层	</t>
  </si>
  <si>
    <t>1ST FLOOR XI'AN HAOTANG INTERNATIONAL HOTEL,NO.855 WEST CHANG'AN AVENUE,CHANG'AN DISTRICT,XI'AN,CHIAN</t>
  </si>
  <si>
    <t>029-83754269</t>
  </si>
  <si>
    <t>中国银行西安长安区富力城支行</t>
  </si>
  <si>
    <t xml:space="preserve">西安市长安区杜陵东路366号	</t>
  </si>
  <si>
    <t>NO.366 EAST DULING ROAD,CHANG'AN DISTRICT,XI'AN,CHINA</t>
  </si>
  <si>
    <t>029-89693483</t>
  </si>
  <si>
    <t>中国银行西安长安区西部大道支行</t>
  </si>
  <si>
    <t xml:space="preserve">西安市高新区西部大道与博士路十字西南角	</t>
  </si>
  <si>
    <t>THE SOUTHWEST CORNER OF THE INTERSECTION OF WESTERN AVENUE AND DOCTOR ROAD,CHANG'AN DISTRICT,XI'AN,CHINA</t>
  </si>
  <si>
    <t>029-81107663</t>
  </si>
  <si>
    <t>中国银行西安自贸区支行营业部</t>
  </si>
  <si>
    <t>Bank of China,xi'an free trade zone sub-branch</t>
  </si>
  <si>
    <t xml:space="preserve">西安市灞桥区港务大道99号	</t>
  </si>
  <si>
    <t>NO.99 Gangwu road Xi'an Shaanxi</t>
  </si>
  <si>
    <t>029-83529591</t>
  </si>
  <si>
    <t>中国银行西安高陵区支行</t>
  </si>
  <si>
    <t>Bank of China,Xi'an Gaoling District Sub-branch</t>
  </si>
  <si>
    <t xml:space="preserve">西安市高陵区泾渭新城西金路西段北侧泾渭国际中心一层	</t>
  </si>
  <si>
    <t>FLOOR 1,JINGWEI  INTERNATIONAL CENTER,GAOLING DISTRICT,XI'AN,CHINA</t>
  </si>
  <si>
    <t>022-86938316</t>
  </si>
  <si>
    <t>中国银行西安浐灞区支行</t>
  </si>
  <si>
    <t>BANK of China XI'AN CHANBA DISTRICT SUB-BRANCH</t>
  </si>
  <si>
    <t xml:space="preserve">西安市灞桥区金桥三路1818号	</t>
  </si>
  <si>
    <t>NO.1818,JINQIAO 3RD ROAD,BAQIAO DISTRICT,XI'AN</t>
  </si>
  <si>
    <t>029-61810929</t>
  </si>
  <si>
    <t>西安曲江惠宾苑宾馆</t>
  </si>
  <si>
    <t>Xi'an Qujiang Huibinyuan Hotel Co., Ltd.</t>
  </si>
  <si>
    <t>西安市雁塔区曲江新区雁塔南路388号</t>
  </si>
  <si>
    <r>
      <t>No. 388, Yanta South Road, Yanta District</t>
    </r>
    <r>
      <rPr>
        <sz val="10"/>
        <rFont val="宋体"/>
        <charset val="134"/>
      </rPr>
      <t>，</t>
    </r>
    <r>
      <rPr>
        <sz val="10"/>
        <rFont val="Arial"/>
        <family val="2"/>
        <charset val="0"/>
      </rPr>
      <t>Xi'an</t>
    </r>
    <r>
      <rPr>
        <sz val="10"/>
        <rFont val="宋体"/>
        <charset val="134"/>
      </rPr>
      <t>，</t>
    </r>
    <r>
      <rPr>
        <sz val="10"/>
        <rFont val="Arial"/>
        <family val="2"/>
        <charset val="0"/>
      </rPr>
      <t>Shaanxi china</t>
    </r>
  </si>
  <si>
    <r>
      <t>029-87663333</t>
    </r>
    <r>
      <rPr>
        <sz val="10"/>
        <rFont val="宋体"/>
        <charset val="134"/>
      </rPr>
      <t>（转）</t>
    </r>
    <r>
      <rPr>
        <sz val="10"/>
        <rFont val="Arial"/>
        <family val="2"/>
        <charset val="0"/>
      </rPr>
      <t>3396</t>
    </r>
  </si>
  <si>
    <t>陕西皇城豪门酒店</t>
  </si>
  <si>
    <t>Grand Noble Xi'an</t>
  </si>
  <si>
    <t>西安市碑林区东大街334号</t>
  </si>
  <si>
    <t>No.334East Street.Xi'an City.ShaanxiProvince.P.R.C.</t>
  </si>
  <si>
    <t>029-87690000</t>
  </si>
  <si>
    <t>威斯汀大酒店</t>
  </si>
  <si>
    <t>THE WESTIN XIAN</t>
  </si>
  <si>
    <t>西安市曲江新区慈恩路66号</t>
  </si>
  <si>
    <t>NO.66 CI EN ROAD ,QUJIANG NEW DISTRICT XI'AN SHAANXI CHINA</t>
  </si>
  <si>
    <t>029-65686568</t>
  </si>
  <si>
    <t>西安禹龙国际酒店</t>
  </si>
  <si>
    <t>Yulong International Hotel</t>
  </si>
  <si>
    <t>西安市未央区二环北路西段5号</t>
  </si>
  <si>
    <t>NO.5,west Section of North 2nd Ringroad Xi'an</t>
  </si>
  <si>
    <t>029-85338888</t>
  </si>
  <si>
    <t>西安皇冠假日酒店</t>
  </si>
  <si>
    <t>SHAANXI JINXIN INDUSTRY DEVELOPMENT CO, XIAN CROWNE PLAZA HOTEL</t>
  </si>
  <si>
    <t>西安市碑林区朱雀中路1号陕西信息大厦</t>
  </si>
  <si>
    <t>NO.1 MIDDLE OF ZHU QUE ROAD XI AN SHAANXI PROVINCE P.R.C 710061 CHINA</t>
  </si>
  <si>
    <t>029-88668888</t>
  </si>
  <si>
    <t>西安西京国际饭店</t>
  </si>
  <si>
    <t>Xi'an Xijing International Hotel</t>
  </si>
  <si>
    <t>西安市莲湖区西大街135号</t>
  </si>
  <si>
    <t>135 West Street Lianhu District, Xi'an City,Shaanxi Province</t>
  </si>
  <si>
    <t>029-62678218</t>
  </si>
  <si>
    <t>豪享来温德姆至尊酒店</t>
  </si>
  <si>
    <t>XI'AN HAOXIANG LAI INVESTMENT HOLDING CO. LTD WYNDHAM GRAND</t>
  </si>
  <si>
    <t>西安市曲江新区慈恩路东路208号</t>
  </si>
  <si>
    <t>XIAN SOUTH BO.208 CI EN EAST ROAD QUJIANG NEW DISTRICT XI'AN CHIAN</t>
  </si>
  <si>
    <t>029-68219999</t>
  </si>
  <si>
    <t>西藏大厦布达拉酒店</t>
  </si>
  <si>
    <t>Tibet Tower Budara Hotel</t>
  </si>
  <si>
    <t>西安市雁塔区友谊东路333号西藏大厦</t>
  </si>
  <si>
    <t>Xizang Building, 333 Youyi East Road, Xi'an City,Shaanxi Province</t>
  </si>
  <si>
    <t>029-87879888</t>
  </si>
  <si>
    <t>高新希尔顿酒店</t>
  </si>
  <si>
    <t>Tianli Group Co.Ltd Hilton xi'an High-tech Zone</t>
  </si>
  <si>
    <t>西安市莲湖区沣惠南路22号</t>
  </si>
  <si>
    <t>22Feng Hui south Road ,Gao xin District,xian Shaanxi China</t>
  </si>
  <si>
    <t>029-68588888</t>
  </si>
  <si>
    <t>浐灞艾美酒店</t>
  </si>
  <si>
    <t>Le Meridien Xi'an China</t>
  </si>
  <si>
    <t>西安市灞桥区欧亚大道西段6号</t>
  </si>
  <si>
    <t>6 West Section Euro-Asia Avenue, Chanba Ecological District, Xi'an</t>
  </si>
  <si>
    <t>029-68798888</t>
  </si>
  <si>
    <t>君悦酒店</t>
  </si>
  <si>
    <t>Grand Hyatt Xi'an</t>
  </si>
  <si>
    <t>西安市莲湖区锦业路12号</t>
  </si>
  <si>
    <t>No.12 JinyeRoad,Xi'an,Shaanxi</t>
  </si>
  <si>
    <t>029-88111234</t>
  </si>
  <si>
    <t>万丽酒店</t>
  </si>
  <si>
    <t>Xi'an DAJIN REAL ESTATE-RENAISSANCE XI'AN  Hotel</t>
  </si>
  <si>
    <t xml:space="preserve">西安市雁塔区西安市曲江新区汇新路355号 </t>
  </si>
  <si>
    <t>No.355 Huixin Road, Qujiang New District, Xian, Shaanxi, China</t>
  </si>
  <si>
    <t>029-65633333</t>
  </si>
  <si>
    <t>西安丽思卡尔顿酒店</t>
  </si>
  <si>
    <t>THE RITZ-CARLTON</t>
  </si>
  <si>
    <t>西安市雁塔区科技二路50号</t>
  </si>
  <si>
    <t>No. 50, Keji 2nd Road</t>
  </si>
  <si>
    <t>029-88181111</t>
  </si>
  <si>
    <t>富力希尔顿酒店</t>
  </si>
  <si>
    <t>Hiton Xian Hotel</t>
  </si>
  <si>
    <t>西安市新城区东新街199号</t>
  </si>
  <si>
    <t>Dongxin jie Number 199 Xian Shaanxi</t>
  </si>
  <si>
    <t>029-87388888</t>
  </si>
  <si>
    <t>西安国际会议中心</t>
  </si>
  <si>
    <t>Xi'an international Convention Center</t>
  </si>
  <si>
    <t>西安市灞桥区世博大道2626号西安国际会议中心</t>
  </si>
  <si>
    <t xml:space="preserve">Xi'an international conference center, No.2626,shibo avenue chanba ecological district </t>
  </si>
  <si>
    <t>029-88081234</t>
  </si>
  <si>
    <t>西安经开洲际酒店</t>
  </si>
  <si>
    <t xml:space="preserve">InterContinental Xi'an North </t>
  </si>
  <si>
    <t>西安市未央区经开区凤城八路120号</t>
  </si>
  <si>
    <t xml:space="preserve">NO.120 Fengcheng 8th road,Jingkai District,Xi'an </t>
  </si>
  <si>
    <t>029-86659666</t>
  </si>
  <si>
    <t>浐灞喜来登酒店</t>
  </si>
  <si>
    <t>XIAN CHANBA SHER</t>
  </si>
  <si>
    <t>西安市灞桥区欧亚大道浐灞自贸中心C座</t>
  </si>
  <si>
    <t>NO. 777 EURO-ASIA AVENUE CHANBA ECOLOGICAL DISTRICT XI AN SHAANXI CN</t>
  </si>
  <si>
    <t>029-88068888</t>
  </si>
  <si>
    <t>浐灞万枫酒店</t>
  </si>
  <si>
    <t>XIAN CHANBA FFI</t>
  </si>
  <si>
    <t>029-88090000</t>
  </si>
  <si>
    <t>西安浐灞华邑酒店</t>
  </si>
  <si>
    <t>Xi'an Chanba Commercial Operation Management Co., Ltd. Hotel Management Branch</t>
  </si>
  <si>
    <t>西安市灞桥区世博大道5167号</t>
  </si>
  <si>
    <t>NO. 5189 SHIBO AVENUE, CHANBA XI AN SHAANXI CN</t>
  </si>
  <si>
    <t>029-88079999</t>
  </si>
  <si>
    <t>西安凯悦酒店</t>
  </si>
  <si>
    <t>XI'AN YUELAI HOTEL MANAGEMENT CO,LTD.QUJIANG NEW DISTRICT BRANCH</t>
  </si>
  <si>
    <t>西安市雁塔区西安市雁塔区曲江池东路988号</t>
  </si>
  <si>
    <t>988 QUJIANGCHI EAST ROAD QUJIANG NEW DISTRICT XIAN CN</t>
  </si>
  <si>
    <r>
      <t>029-68681234</t>
    </r>
    <r>
      <rPr>
        <sz val="10"/>
        <rFont val="宋体"/>
        <charset val="134"/>
      </rPr>
      <t>转</t>
    </r>
    <r>
      <rPr>
        <sz val="10"/>
        <rFont val="Arial"/>
        <family val="2"/>
        <charset val="0"/>
      </rPr>
      <t>8511</t>
    </r>
  </si>
  <si>
    <t>西安浐灞悦苑酒店</t>
  </si>
  <si>
    <t>Lanan Hotel Branch OF Xi'an Zehe Real Estate Development Co., Ltd.</t>
  </si>
  <si>
    <t>西安市灞桥区华文路269号澜岸酒店</t>
  </si>
  <si>
    <t>NO. 269 HUAWEN ROAD, CHANBA AREA XI AN SHAANXI CN</t>
  </si>
  <si>
    <t>029-85322999</t>
  </si>
  <si>
    <t>西安曲江希尔顿嘉悦里酒店</t>
  </si>
  <si>
    <t>CANOPY XI'AN QUJIANG</t>
  </si>
  <si>
    <t>西安市曲江新区雁南一路15号希尔顿嘉悦里酒店1层</t>
  </si>
  <si>
    <t>NO.15 YAN NAN 1ST QU JIANG DISTRICT XI'AN SHANXI PROVINCE CHINA</t>
  </si>
  <si>
    <t>029-85508888</t>
  </si>
  <si>
    <t>万豪行政公寓</t>
  </si>
  <si>
    <t>The Fairway Place,Xi’an -  Marriott Executive Apartments</t>
  </si>
  <si>
    <t>西安市雁塔区高新四路16号</t>
  </si>
  <si>
    <t>No. 16 Gaoxin 4th Road, Gaoxin District, Xi’an Shaanxi, 710075 China.</t>
  </si>
  <si>
    <t>029-68669999</t>
  </si>
  <si>
    <t>西安伊敦诺富特酒店</t>
  </si>
  <si>
    <t>Xi'an Zhaoguang Real Estate Co., Ltd. Gangwu Branch Company</t>
  </si>
  <si>
    <t>西安市灞桥区欧亚大道5588号</t>
  </si>
  <si>
    <t>1F, Block A, Silk Road Center, No. 5588, Ouya Dadao, International Trade &amp; Logistics Park, Xi'an, Shaanxi</t>
  </si>
  <si>
    <t>029-65636666</t>
  </si>
  <si>
    <t>西安君乐城堡酒店</t>
  </si>
  <si>
    <t>Xi'an Junle Chengbao Restaurant</t>
  </si>
  <si>
    <t>西安市碑林区环城南路西段12号</t>
  </si>
  <si>
    <t>No.12,West Section of South Ring Road,Xi'an City</t>
  </si>
  <si>
    <t>029-87608888</t>
  </si>
  <si>
    <t>汉中红叶大酒店</t>
  </si>
  <si>
    <t>Hanzhong Aviation Industry (Group) Co., Ltd. Hongye Hotel Branch</t>
  </si>
  <si>
    <t>汉中市汉台区劳动东路33号</t>
  </si>
  <si>
    <t>No. 33  Laodong East Road</t>
  </si>
  <si>
    <t>0916-2383976</t>
  </si>
  <si>
    <t>香格里拉大酒店（西安）有限公司</t>
  </si>
  <si>
    <t xml:space="preserve">SHANGRI-LA HOTEL (XI'AN)CO.LTD </t>
  </si>
  <si>
    <t>西安市高新区科技路38号乙</t>
  </si>
  <si>
    <t>38B KEJI ROAD XI'AN 710075 CHINA</t>
  </si>
  <si>
    <t>029-88758888</t>
  </si>
  <si>
    <t>西安建国饭店</t>
  </si>
  <si>
    <t>Xi'an Jianguo Hotel</t>
  </si>
  <si>
    <t>西安市碑林区互助路2号</t>
  </si>
  <si>
    <t>No.2 Huzhu Road,Beilin District,Xi'an</t>
  </si>
  <si>
    <t>029-82598888</t>
  </si>
  <si>
    <t>西安阳光国际大酒店</t>
  </si>
  <si>
    <t>Xi'an Sunshine International Hotel</t>
  </si>
  <si>
    <t>西安市新城区解放路177号</t>
  </si>
  <si>
    <t>No.177,Jiefang Lu,Xi'an</t>
  </si>
  <si>
    <t>029-87358888</t>
  </si>
  <si>
    <t>高速神州酒店</t>
  </si>
  <si>
    <t>Gaosu Shenzhou Hotel</t>
  </si>
  <si>
    <t>西安市碑林区环城东路南段9号</t>
  </si>
  <si>
    <t>No.9,South Section of Huancheng East Road</t>
  </si>
  <si>
    <t>029-83233888</t>
  </si>
  <si>
    <t>索菲特酒店</t>
  </si>
  <si>
    <t>XIAN RENMIN SQUARE CO,.LTD SOFITEL HOTEL</t>
  </si>
  <si>
    <t>西安市新城区东新街319号</t>
  </si>
  <si>
    <r>
      <t>319 Dong Xin Street</t>
    </r>
    <r>
      <rPr>
        <sz val="10"/>
        <rFont val="宋体"/>
        <charset val="134"/>
      </rPr>
      <t>，</t>
    </r>
    <r>
      <rPr>
        <sz val="10"/>
        <rFont val="Arial"/>
        <family val="2"/>
        <charset val="0"/>
      </rPr>
      <t>Xian</t>
    </r>
    <r>
      <rPr>
        <sz val="10"/>
        <rFont val="宋体"/>
        <charset val="134"/>
      </rPr>
      <t>，</t>
    </r>
    <r>
      <rPr>
        <sz val="10"/>
        <rFont val="Arial"/>
        <family val="2"/>
        <charset val="0"/>
      </rPr>
      <t>Shaanxi Province</t>
    </r>
    <r>
      <rPr>
        <sz val="10"/>
        <rFont val="宋体"/>
        <charset val="134"/>
      </rPr>
      <t>，</t>
    </r>
    <r>
      <rPr>
        <sz val="10"/>
        <rFont val="Arial"/>
        <family val="2"/>
        <charset val="0"/>
      </rPr>
      <t>P.R. China</t>
    </r>
  </si>
  <si>
    <t>029-87928888</t>
  </si>
  <si>
    <t>希尔顿逸林酒店</t>
  </si>
  <si>
    <t>Double Tree by Hilton Xi'an Feng Dong</t>
  </si>
  <si>
    <t>西安市长安区沣东新城镐京大道186号</t>
  </si>
  <si>
    <t>No.186 Hao Jing Road, Feng Dong New City, Xi Xian New Area, Shaanx</t>
  </si>
  <si>
    <t>029-68308888</t>
  </si>
  <si>
    <t>西安高新JW万豪酒店</t>
  </si>
  <si>
    <t>JW Marriott Hotel Xi'an Southwest</t>
  </si>
  <si>
    <t>西安市高新区唐延路15号天一国际A座1层</t>
  </si>
  <si>
    <t>No.15, Tangyan Rd. Gaoxin District Xi'an Shaanxi, China 710075</t>
  </si>
  <si>
    <t>029-83598888</t>
  </si>
  <si>
    <t>西安盛美利亚酒店</t>
  </si>
  <si>
    <t>Gran Melia Xi'an Hotel</t>
  </si>
  <si>
    <t>西安市曲江新区西安市曲江池西路1666号</t>
  </si>
  <si>
    <t>No.1666,Qujiangchi West Road,Xi'an</t>
  </si>
  <si>
    <t>029-68216666</t>
  </si>
  <si>
    <t>西安古都文化大酒店</t>
  </si>
  <si>
    <t>Xi'an  Ancient Capital CUlture Hotel</t>
  </si>
  <si>
    <t>西安市莲湖区陕西省西安市莲湖路172号</t>
  </si>
  <si>
    <t>172 Lianhu Road,Xi'an City ,Shaanxi Province</t>
  </si>
  <si>
    <t>029-87216868</t>
  </si>
  <si>
    <t>中国建设银行西安中央领郡支行</t>
  </si>
  <si>
    <t>China Construction Bank Xi'An Zhongyanglingjun Sub-Branch</t>
  </si>
  <si>
    <t>西安市未央区凤城九路中央领郡小区一层商铺</t>
  </si>
  <si>
    <t>Shop on 1st Floor, Zhongyang Lingjun Community, Fengcheng 9th Road, Weiyang District, Xi'an City</t>
  </si>
  <si>
    <t>029-86118072</t>
  </si>
  <si>
    <t>中国建设银行西安曲江永和坊支行</t>
  </si>
  <si>
    <t>China Construction Bank Xi'An Yonghefang Sub-Branch</t>
  </si>
  <si>
    <t>西安市雁塔区翠华南路紫薇永和坊小区西门</t>
  </si>
  <si>
    <t>West Gate, Ziwei Yonghefang Community, Cuihua South Road, Yanta District, Xi'an City</t>
  </si>
  <si>
    <t>029-89315961</t>
  </si>
  <si>
    <t>中国建设银行西安解放路支行</t>
  </si>
  <si>
    <t>China Construction Bank Xi'An Jiefang Road Sub-Branch</t>
  </si>
  <si>
    <t>西安市新城区解放路115号民安大厦一层</t>
  </si>
  <si>
    <t>1st Floor, Min'an Building, No. 115 Jiefang Road, Xincheng District, Xi'an City</t>
  </si>
  <si>
    <t>029-87381925</t>
  </si>
  <si>
    <t>中国建设银行西安阎良区延安街支行</t>
  </si>
  <si>
    <t>China Construction Bank Xi'An Yanliangqu Yananjie Sub-Branch</t>
  </si>
  <si>
    <t>西安市阎良区人民路千禧广场西侧西飞单身公寓1楼东</t>
  </si>
  <si>
    <t>East Side of 1st Floor, Xifei Singles Apartment, West of Qianxi Plaza, Renmin Road, Yanliang District, Xi'an City</t>
  </si>
  <si>
    <t>029-86200115</t>
  </si>
  <si>
    <t>中国建设银行西安阎良区人民西路支行</t>
  </si>
  <si>
    <t>China Construction Bank Xi'An Yanliang District Renminxi Road Sub-Branch</t>
  </si>
  <si>
    <t>西安市阎良区五区十字航飞商住楼一层</t>
  </si>
  <si>
    <t>1st Floor, Hangfei Commercial-Residential Building, Wuqu Cross, Yanliang District, Xi'an City</t>
  </si>
  <si>
    <t>029-86203781</t>
  </si>
  <si>
    <t>中国建设银行西安凤城七路支行</t>
  </si>
  <si>
    <t>China Construction Bank Xi'An Fengchengqilu Sub-Branch</t>
  </si>
  <si>
    <t>西安市未央区西安市未央区凤城七路荣华北经城小区6号楼一层</t>
  </si>
  <si>
    <t>1st Floor, Building 6, Ronghua Bejingcheng Community, Fengcheng 7th Road, Weiyang District, Xi'an City</t>
  </si>
  <si>
    <t>029-86257742</t>
  </si>
  <si>
    <t>中国建设银行西安鱼化一路支行</t>
  </si>
  <si>
    <t>China Construction Bank Xi'An Yuhuayilu Sub-Branch</t>
  </si>
  <si>
    <t>西安市雁塔区鱼化一路国宾中央区26号壹幢一层</t>
  </si>
  <si>
    <t>1st Floor, Building 26, Guobin Central Zone, Yuhua 1st Road, Yanta District, Xi'an City</t>
  </si>
  <si>
    <t>029-89189138</t>
  </si>
  <si>
    <t>中国建设银行西安长庆支行</t>
  </si>
  <si>
    <t>China Construction Bank Xi'An Changqing Sub-Branch</t>
  </si>
  <si>
    <t>西安市文景路海璟时代小区一层商铺</t>
  </si>
  <si>
    <t>Shop on 1st Floor, Haijing Shidai Community, Wenjing Road, Xi'an City</t>
  </si>
  <si>
    <t>029-86674925</t>
  </si>
  <si>
    <t>中国建设银行西安风景御园小区支行</t>
  </si>
  <si>
    <t>China Construction Bank Xi'An Fengjingyuyuanxiaoqu Sub-Branch</t>
  </si>
  <si>
    <t>西安市凤城八路风景御园小区24号楼一层、二层</t>
  </si>
  <si>
    <t>1st and 2nd Floors, Building 24, Fengjing Yuyuan Community, Fengcheng 8th Road, Xi'an City</t>
  </si>
  <si>
    <t>029-86479945</t>
  </si>
  <si>
    <t>中国建设银行西安西沣路北段支行</t>
  </si>
  <si>
    <t>China Construction Bank Xi'An Xifenglubeiduan Sub-Branch</t>
  </si>
  <si>
    <t>西安市雁塔区西沣路北段10号竹园阳光嘉苑一层</t>
  </si>
  <si>
    <t>1st Floor, Zhuyuan Yangguang Jiayuan, No. 10 North Section of Xifeng Road, Yanta District, Xi'an City</t>
  </si>
  <si>
    <t>029-88747552</t>
  </si>
  <si>
    <t>中国建设银行西安凤城四路支行</t>
  </si>
  <si>
    <t>China Construction Bank Xi'An Fengchengsilu Road Sub-Branch</t>
  </si>
  <si>
    <t>西安凤城四路与开元十字西南角</t>
  </si>
  <si>
    <t>Southwest Corner of Fengcheng 4th Road and Kaiyuan Cross, Xi'an City</t>
  </si>
  <si>
    <t>029-86259021</t>
  </si>
  <si>
    <t>中国建设银行西安阎良区航空科技大厦支行</t>
  </si>
  <si>
    <t>China Construction Bank Yanliang Hangkongkejidasha Sub-Branch</t>
  </si>
  <si>
    <t>西安市阎良区蓝天路航空科技大厦一层</t>
  </si>
  <si>
    <t>1st Floor, Hangkong Keji Building, Lantian Road, Yanliang District, Xi'an City</t>
  </si>
  <si>
    <t>029-89080095</t>
  </si>
  <si>
    <t>中国建设银行西安阎良区胜利路支行</t>
  </si>
  <si>
    <t>China Construction Bank Xi'An Yanliangqu Shenglilu Sub-Branch</t>
  </si>
  <si>
    <t>西安市阎良区文化东路皇城丽都综合楼1楼</t>
  </si>
  <si>
    <t>1st Floor, Huangcheng Lidu Complex, Wenhua East Road, Yanliang District, Xi'an City</t>
  </si>
  <si>
    <t>029-86209113</t>
  </si>
  <si>
    <t>中国建设银行西安友谊东路支行</t>
  </si>
  <si>
    <t>China Construction Bank Xi'An Friendship East Road Sub-Branch</t>
  </si>
  <si>
    <t>西安市碑林区友谊东路33号</t>
  </si>
  <si>
    <t>No. 33 Youyi East Road, Beilin District, Xi'an City</t>
  </si>
  <si>
    <t>029-83232508</t>
  </si>
  <si>
    <t>中国建设银行西安雁塔路支行</t>
  </si>
  <si>
    <t>China Construction Bank Xi'An Yanta Road Sub-Branch</t>
  </si>
  <si>
    <t>西安市碑林区友谊东路51号</t>
  </si>
  <si>
    <t>No. 51 Youyi East Road, Beilin District, Xi'an City</t>
  </si>
  <si>
    <t>029-87868260</t>
  </si>
  <si>
    <t>中国建设银行西安雁环路支行</t>
  </si>
  <si>
    <t>China Construction Bank Xi'An Yanhuanlu Sub-Branch</t>
  </si>
  <si>
    <t>西安市雁塔区雁环中路169号中铁铂丰尚都城3幢1层10107号商铺</t>
  </si>
  <si>
    <t>Shop 10107, 1st Floor, Building 3, Zhongtie Bofeng Shangdu City, No. 169 Yanhuan Middle Road, Yanta District, Xi'an City</t>
  </si>
  <si>
    <t>029-88443121</t>
  </si>
  <si>
    <t>中国建设银行西安阎良区支行</t>
  </si>
  <si>
    <t>China Construction Bank Xi'An Yanliang Qu Sub-Branch</t>
  </si>
  <si>
    <t>西安市阎良区人民东路190号</t>
  </si>
  <si>
    <t>No. 190 Renmin East Road, Yanliang District, Xi'an City</t>
  </si>
  <si>
    <t>029-86202755</t>
  </si>
  <si>
    <t>中国建设银行陕西省分行营业部</t>
  </si>
  <si>
    <t>China Construction Bank Shaanxi Sub-Branch Business Department</t>
  </si>
  <si>
    <t>西安市碑林区南广济街38号</t>
  </si>
  <si>
    <t>No. 38 Nanguangji Street, Beilin District, Xi'an City</t>
  </si>
  <si>
    <t>029-87606648</t>
  </si>
  <si>
    <t>中国建设银行西安高新技术产业开发区支行</t>
  </si>
  <si>
    <t>China Construction Bank Xi'An Hi Tech Development Zone Sub-Branch</t>
  </si>
  <si>
    <t>西安市高新技术产业开发区高新路42号</t>
  </si>
  <si>
    <t>No. 42 Gaoxin Road, Xi'an High-Tech Industrial Development Zone</t>
  </si>
  <si>
    <t>029-88333508</t>
  </si>
  <si>
    <t>中国建设银行西安唐延路支行</t>
  </si>
  <si>
    <t>China Construction Bank Xi'An Tangyan Road Sub-Branch</t>
  </si>
  <si>
    <t>西安市高新技术开发区唐延路海关大厦</t>
  </si>
  <si>
    <t>Haiguan Building, Tangyan Road, Xi'an High-Tech Development Zone</t>
  </si>
  <si>
    <t>029-88330579</t>
  </si>
  <si>
    <t>中国建设银行西安小寨支行</t>
  </si>
  <si>
    <t>China Construction Bank Xi'An Xiaozhai Sub-Branch</t>
  </si>
  <si>
    <t>西安市小寨东路18号</t>
  </si>
  <si>
    <t>No. 18 Xiaozhai East Road, Xi'an City</t>
  </si>
  <si>
    <t>029-85381910</t>
  </si>
  <si>
    <t>中国建设银行西安高新综合保税区支行</t>
  </si>
  <si>
    <t>China Construction Bank Xi'An Hi-Tech Free Trade Zone Sub-Branch</t>
  </si>
  <si>
    <t>西安市高新区通海一路5号西安高新综合保税区通关服务中心一层西南侧</t>
  </si>
  <si>
    <t>Southwest Side of 1st Floor, Xi'an High-Tech Comprehensive Bonded Zone Customs Service Center, No. 5 Tonghai 1st Road, Xi'an High-Tech Zone</t>
  </si>
  <si>
    <t>029-81024907</t>
  </si>
  <si>
    <t>中国建设银行西安高新科技支行</t>
  </si>
  <si>
    <t>China Construction Bank Xi'An Gaoxinkeji Sub-Branch</t>
  </si>
  <si>
    <t>西安市高新区唐延路3号旺座国际城小区1号楼一层、二层</t>
  </si>
  <si>
    <t>1st and 2nd Floors, Building 1, Wangzuo International City, No. 3 Tangyan Road, Xi'an High-Tech Zone</t>
  </si>
  <si>
    <t>029-88327396</t>
  </si>
  <si>
    <t>中国建设银行西安旺座现代城支行</t>
  </si>
  <si>
    <t>China Construction Bank Xi'An Wangzuo Modern  Sub-Branch</t>
  </si>
  <si>
    <t>西安市高新区唐延路中段35号旺座现代城1号一层</t>
  </si>
  <si>
    <t>1st Floor, Building 1, Wangzuo Xiandai City, No. 35 Middle Section of Tangyan Road, Xi'an High-Tech Zone</t>
  </si>
  <si>
    <t>029-88785276</t>
  </si>
  <si>
    <t>中国建设银行西安枫林绿洲支行</t>
  </si>
  <si>
    <t>China Construction Bank Xi'An Fenglinlvzhou Sub-Branch</t>
  </si>
  <si>
    <t>西安市高新区高新路枫林绿洲社区西口40幢1层</t>
  </si>
  <si>
    <t>1st Floor, Building 40, West Entrance of Fenglin Lüzhou Community, Gaoxin Road, Xi'an High-Tech Zone</t>
  </si>
  <si>
    <t>029-89561051</t>
  </si>
  <si>
    <t>中国建设银行西安锦都花园支行</t>
  </si>
  <si>
    <t>China Construction Bank Xi'An Jinduhuayuan Sub-Branch</t>
  </si>
  <si>
    <t>西安市莲湖区南二环西段群贤路6号西安锦都花园1幢1单元10107室</t>
  </si>
  <si>
    <t>Room 10107, Unit 1, Building 1, Xi'an Jindu Garden, No. 6 Qunxian Road, West Section of South Second Ring Road, Lianhu District, Xi'an City</t>
  </si>
  <si>
    <t>029-88362439</t>
  </si>
  <si>
    <t>中国建设银行西安丈八北路支行</t>
  </si>
  <si>
    <t>China Construction Bank Xi'An North Zhangba Road Sub-Branch</t>
  </si>
  <si>
    <t>西安市高新区丈八北路城市风景夏日景色小区8号楼一层</t>
  </si>
  <si>
    <t>1st Floor, Building 8, Chengshi Fengjing Xiari Jingse Community, Zhangba North Road, Xi'an High-Tech Zone</t>
  </si>
  <si>
    <t>029-88748901</t>
  </si>
  <si>
    <t>中国建设银行西安团结南路支行</t>
  </si>
  <si>
    <t>China Construction Bank Xi'An Tuanjie South Road Sub-Branch</t>
  </si>
  <si>
    <t>西安市高新区团结南路11号中晶科技广场一层</t>
  </si>
  <si>
    <t>1st Floor, Zhongjing Technology Plaza, No. 11 Tuanjie South Road, Xi'an High-Tech Zone</t>
  </si>
  <si>
    <t>029-88157420</t>
  </si>
  <si>
    <t>中国建设银行西安逸翠园支行</t>
  </si>
  <si>
    <t>China Construction Bank Xi'An Yicuiyuan Sub-Branch</t>
  </si>
  <si>
    <t>西安市高新区锦业二路逸翠园小区3A期商铺1幢1-2层</t>
  </si>
  <si>
    <t>1st-2nd Floors, Building 1, Phase 3A Commercial Area, Yicuiyuan Community, Jinye 2nd Road, Xi'an High-Tech Zone</t>
  </si>
  <si>
    <t>029-88746080</t>
  </si>
  <si>
    <t>中国建设银行西安高新二路支行</t>
  </si>
  <si>
    <t>China Construction Bank Xi'An Gaoxinerlu Sub-Branch</t>
  </si>
  <si>
    <t>西安市高新区科技路林凯国际大厦一层</t>
  </si>
  <si>
    <t>1st Floor, Linkai International Building, Keji Road, Xi'an High-Tech Zone</t>
  </si>
  <si>
    <t>029-81779957</t>
  </si>
  <si>
    <t>中国建设银行西安紫薇田园都市支行</t>
  </si>
  <si>
    <t>China Construction Bank Xi'An Ziweitianyuandushi Sub-Branch</t>
  </si>
  <si>
    <t>西安高新区新型产业园紫薇田园都市田园公寓商业楼一层</t>
  </si>
  <si>
    <t>1st Floor, Commercial Building, Ziwei Tianyuan Dushi Tianyuan Apartment, New Industrial Park, Xi'an High-Tech Zone</t>
  </si>
  <si>
    <t>029-81130015</t>
  </si>
  <si>
    <t>中国建设银行西安电子城支行</t>
  </si>
  <si>
    <t>China Construction Bank Xi'An Dianzicheng Sub-Branch</t>
  </si>
  <si>
    <t>西安市雁塔区电子二路12号</t>
  </si>
  <si>
    <t>No. 12 Dianzi 2nd Road, Yanta District, Xi'an City</t>
  </si>
  <si>
    <t>029-88234201</t>
  </si>
  <si>
    <t>中国建设银行西安天台路支行</t>
  </si>
  <si>
    <t>China Construction Bank Xi'An Tiantai Road Sub-Branch</t>
  </si>
  <si>
    <t>西安市沣东新城天台路南段和平春天小区一层商铺</t>
  </si>
  <si>
    <t>Shop on 1st Floor, Heping Chuntian Community, South Section of Tiantai Road, Fengdong New Town, Xi'an City</t>
  </si>
  <si>
    <t>029-84525946</t>
  </si>
  <si>
    <t>中国建设银行西安高新自贸区支行</t>
  </si>
  <si>
    <t>China Construction Bank Xi'An Hi-Tech Pilot Free Trade Zone Sub-Branch</t>
  </si>
  <si>
    <t>西安市高新区锦业路绿地世纪城小区中央广场2号楼1层</t>
  </si>
  <si>
    <t>1st Floor, Building 2, Central Plaza, Lvdi Shijicheng Community, Jinye Road, Xi'an High-Tech Zone</t>
  </si>
  <si>
    <t>029-68250596</t>
  </si>
  <si>
    <t>中国建设银行西安软件新城支行</t>
  </si>
  <si>
    <t>China Construction Bank Xi'An Ruanjianxincheng Sub-Branch</t>
  </si>
  <si>
    <t>西安市雁塔区天谷八路211号西安环普科技产业园二期G1楼一层</t>
  </si>
  <si>
    <t>1st Floor, Building G1, Phase II of Xi'an Huanpu Technology Industrial Park, No. 211 Tiangu 8th Road, Yanta District, Xi'an City</t>
  </si>
  <si>
    <t>029-84589022</t>
  </si>
  <si>
    <t>中国建设银行西安汉池一路支行</t>
  </si>
  <si>
    <t>China Construction Bank Xi'An Han Chi Yi Lu Sub-Branch</t>
  </si>
  <si>
    <t>西安市沣东新城汉池一路润景怡园小区一层商铺</t>
  </si>
  <si>
    <t>Shop on 1st Floor, Runjing Yiyuan Community, Hanchi 1st Road, Fengdong New Town, Xi'an City</t>
  </si>
  <si>
    <t>029-85367532</t>
  </si>
  <si>
    <t>中国建设银行西安融侨馨苑支行</t>
  </si>
  <si>
    <t>China Construction Bank Xi'An Rongqiaoxinyuan Sub-Branch</t>
  </si>
  <si>
    <t>西安市高新区电子五路北侧融侨馨苑小区</t>
  </si>
  <si>
    <t>Rongqiao Xinyuan Community, North Side of Dianzi 5th Road, Xi'an High-Tech Zone</t>
  </si>
  <si>
    <t>029-84502622</t>
  </si>
  <si>
    <t>中国建设银行西安电子三路支行</t>
  </si>
  <si>
    <t>China Construction Bank Xi'An Dianzisanlu Sub-Branch</t>
  </si>
  <si>
    <t>西安市雁塔区太白南路53号兰乔圣菲国际广场9号楼一层</t>
  </si>
  <si>
    <t>1st Floor, Building 9, Lanqiao Shengfei International Plaza, No. 53 Taibai South Road, Yanta District, Xi'an City</t>
  </si>
  <si>
    <t>029-87304244</t>
  </si>
  <si>
    <t>中国建设银行西安兴庆路支行</t>
  </si>
  <si>
    <t>China Construction Bank Xingqing Road Sub-Branch</t>
  </si>
  <si>
    <t>西安市兴庆路61号</t>
  </si>
  <si>
    <t>No. 61 Xingqing Road, Xi'an City</t>
  </si>
  <si>
    <t>029-83230745</t>
  </si>
  <si>
    <t>中国建设银行西安康乐路支行</t>
  </si>
  <si>
    <t>China Construction Bank Xi'An Branch Kangle Road Sub-Branch</t>
  </si>
  <si>
    <t>西安市康乐路北口西光厂高层住宅楼一层</t>
  </si>
  <si>
    <t>1st Floor, High-Rise Residential Building of Xiguang Factory, North Entrance of Kangle Road, Xi'an City</t>
  </si>
  <si>
    <t>029-83253194</t>
  </si>
  <si>
    <t>中国建设银行西安公园北路支行</t>
  </si>
  <si>
    <t>China Construction Bank Xi'An Gongyuanbeilu Sub-Branch</t>
  </si>
  <si>
    <t>西安市新城区公园北路87号</t>
  </si>
  <si>
    <t>No. 87 Gongyuan North Road, Xincheng District, Xi'an City</t>
  </si>
  <si>
    <t>029-82511456</t>
  </si>
  <si>
    <t>中国建设银行西安四医大支行</t>
  </si>
  <si>
    <t>China Construction Bank Xi'An Siyida Sub-Branch</t>
  </si>
  <si>
    <t>西安市长乐西路甲字17号（四医大综合服务楼一层）</t>
  </si>
  <si>
    <t>1st Floor, Fourth Military Medical University Comprehensive Service Building, No. 17A Changle West Road, Xi'an City</t>
  </si>
  <si>
    <t>029-83251348</t>
  </si>
  <si>
    <t>中国建设银行西安长缨东路支行</t>
  </si>
  <si>
    <t>China Construction Bank Xi'An Changyingdonglu Sub-Branch</t>
  </si>
  <si>
    <t>西安市长缨东路387号（东城健康文化广场大厦一层）</t>
  </si>
  <si>
    <t>1st Floor, Dongcheng Health Culture Plaza Building, No. 387 Changying East Road, Xi'an City</t>
  </si>
  <si>
    <t>029-82517340</t>
  </si>
  <si>
    <t>中国建设银行西安韩森路东段支行</t>
  </si>
  <si>
    <t>China Construction Bank Xi'An Hansenludongduan Sub-Branch</t>
  </si>
  <si>
    <t>西安市新城区幸福路与韩森路十字东南角福邸铭门小区10号楼一层</t>
  </si>
  <si>
    <t>1st Floor, Building 10, Fudimingmen Community, Southeast Corner of Xingfu Road and Hansen Road Cross, Xincheng District, Xi'an City</t>
  </si>
  <si>
    <t>029-83646998</t>
  </si>
  <si>
    <t>中国建设银行西安咸宁中路支行</t>
  </si>
  <si>
    <t>China Construction Bank Xi'An Middle Of Xianning Road Sub-Branch</t>
  </si>
  <si>
    <t>西安东开发区咸宁中路307号</t>
  </si>
  <si>
    <t>No. 307 Xianning Middle Road, Xi'an East Development Zone</t>
  </si>
  <si>
    <t>029-83233192</t>
  </si>
  <si>
    <t>中国建设银行西安东关支行</t>
  </si>
  <si>
    <t>China Construction Bank Xi'An Dongguan Sub-Branch</t>
  </si>
  <si>
    <t>西安市柿园路6号湖景大厦一层</t>
  </si>
  <si>
    <t>1st Floor, Hujing Building, No. 6 Shiyuan Road, Xi'an City</t>
  </si>
  <si>
    <t>029-82495654</t>
  </si>
  <si>
    <t>中国建设银行西安北辰东路支行</t>
  </si>
  <si>
    <t>China Construction Bank Xi'An Beichendonglu Sub-Branch</t>
  </si>
  <si>
    <t>西安市浐灞生态区北辰东路万科金域东郡东门一层10111、10112、10113号房</t>
  </si>
  <si>
    <t>Rooms 10111, 10112, 10113, 1st Floor, East Gate of Vanke Jinyu Dongjun Community, Beichen East Road, Chanba Ecological District, Xi'an City</t>
  </si>
  <si>
    <t>029-82234891</t>
  </si>
  <si>
    <t>中国建设银行西安矿山路支行</t>
  </si>
  <si>
    <t>China Construction Bank Xi'An Kuangshanlu Sub-Branch</t>
  </si>
  <si>
    <t>西安市灞桥区矿山路东方罗马花园11号楼一层</t>
  </si>
  <si>
    <t>1st Floor, Building 11, Dongfang Luoma Garden, Kuangshan Road, Baqiao District, Xi'an City</t>
  </si>
  <si>
    <t>029-81620603</t>
  </si>
  <si>
    <t>中国建设银行西安建工路支行</t>
  </si>
  <si>
    <t>China Construction Bank Xi'An Jiangong Road Sub-Branch</t>
  </si>
  <si>
    <t>西安市建工鑫龙橄榄国际小区一号楼一层</t>
  </si>
  <si>
    <t>1st Floor, Building 1, Xinglong Ganlan International Community, Xi'an City</t>
  </si>
  <si>
    <t>029-82236860</t>
  </si>
  <si>
    <t>中国建设银行西安长乐东路支行</t>
  </si>
  <si>
    <t>China Construction Bank Xi'An Changledonglu Branch</t>
  </si>
  <si>
    <t>西安市长乐东路荣德.棕榈湾小区1号楼一层</t>
  </si>
  <si>
    <t>1st Floor, Building 1, Rongde·Zonglüwan Community, Changle East Road, Xi'an City</t>
  </si>
  <si>
    <t>029-82295291</t>
  </si>
  <si>
    <t>中国建设银行西安太元路支行</t>
  </si>
  <si>
    <t>China Construction Bank Xi'An Taiyuanlu Sub-Branch</t>
  </si>
  <si>
    <t>西安市太元路华远君城小区3号楼1层</t>
  </si>
  <si>
    <t>1st Floor, Building 3, Huayuan Juncheng Community, Taiyuan Road, Xi'an City</t>
  </si>
  <si>
    <t>029-86351925</t>
  </si>
  <si>
    <t>中国建设银行西安广安路支行</t>
  </si>
  <si>
    <t>China Construction Bank Xi'An Guangan Road Sub-Branch</t>
  </si>
  <si>
    <t>西安市广安路西岸国际花园北苑10号楼一层</t>
  </si>
  <si>
    <t>1st Floor, Building 10, Bei Yuan of Xi'an International Garden, Guang'an Road, Xi'an City</t>
  </si>
  <si>
    <t>029-81610247</t>
  </si>
  <si>
    <t>中国建设银行西安沁水路支行</t>
  </si>
  <si>
    <t>China Construction Bank Xi'An Qinshui Road Sub-Branch</t>
  </si>
  <si>
    <t>西安市灞桥区沁水路龙湖香醍漫步29幢3单元一层商铺</t>
  </si>
  <si>
    <t>Shop on 1st Floor, Unit 3, Building 29, Longhu Xiangti Manbu Community, Qinshui Road, Baqiao District, Xi'an City</t>
  </si>
  <si>
    <t>029-83316083</t>
  </si>
  <si>
    <t>中国建设银行西安纺建路支行</t>
  </si>
  <si>
    <t>China Construction Bank Xi'An Fangjian  Road Sub-Branch</t>
  </si>
  <si>
    <t>西安市灞桥区新医路1号</t>
  </si>
  <si>
    <t>No. 1 Xinyi Road, Baqiao District, Xi'an City</t>
  </si>
  <si>
    <t>029-83510378</t>
  </si>
  <si>
    <t>中国建设银行西安中新浐灞半岛支行</t>
  </si>
  <si>
    <t>China Construction Bank Xi'An Zxcbbd Sub-Branch</t>
  </si>
  <si>
    <t>西安市未央区东湖路中新浐灞半岛A6区24号楼</t>
  </si>
  <si>
    <t>Building 24, Zone A6, Zhongxin Chanba Peninsula, Donghu Road, Weiyang District, Xi'an City</t>
  </si>
  <si>
    <t>029-83509891</t>
  </si>
  <si>
    <t>中国建设银行西安洪庆路支行</t>
  </si>
  <si>
    <t>China Construction Bank Hql Road Sub-Branch</t>
  </si>
  <si>
    <t>西安市灞桥区洪庆镇田洪正街335号</t>
  </si>
  <si>
    <t>No. 335 Tianhong Zheng Street, Hongqing Town, Baqiao District, Xi'an City</t>
  </si>
  <si>
    <t>029-83311575</t>
  </si>
  <si>
    <t>中国建设银行西安浐灞新城支行</t>
  </si>
  <si>
    <t>China Construction Bank Xi'An Chanbaxincheng Sub-Branch</t>
  </si>
  <si>
    <t>西安市浐灞区水香路浐灞新城2期3B临街商铺一层</t>
  </si>
  <si>
    <t>Shop on 1st Floor, 3B Street-Facing Building, Phase II of Chanba New City, Shuixiang Road, Chanba District, Xi'an City</t>
  </si>
  <si>
    <t>029-83615335</t>
  </si>
  <si>
    <t>中国建设银行西安凤城一路支行</t>
  </si>
  <si>
    <t>China Construction Bank Xi'An Fengcheng Group Sub-Branch</t>
  </si>
  <si>
    <t>西安市凤城一路340号（鼎新花园13号楼一层）</t>
  </si>
  <si>
    <t>1st Floor, Building 13, Dingxin Garden, No. 340 Fengcheng 1st Road, Xi'an City</t>
  </si>
  <si>
    <t>029-86181811</t>
  </si>
  <si>
    <t>中国建设银行西安纺正街支行</t>
  </si>
  <si>
    <t>China Construction Bank Xi'An Branch Fangzhengjie Sub-Branch</t>
  </si>
  <si>
    <t>西安市纺织城正街178号</t>
  </si>
  <si>
    <t>No. 178 Fangzhicheng Zheng Street, Xi'an City</t>
  </si>
  <si>
    <t>029-83524572</t>
  </si>
  <si>
    <t>中国建设银行西安科技二路支行</t>
  </si>
  <si>
    <t>China Construction Bank Xi'An Kejierlu Sub-Branch</t>
  </si>
  <si>
    <t>西安市雁塔区科技二路孙思邈健康园国医馆一层</t>
  </si>
  <si>
    <t>1st Floor, Sun Simiao Health Park Traditional Medicine Hall, Keji 2nd Road, Yanta District, Xi'an City</t>
  </si>
  <si>
    <t>029-89560962</t>
  </si>
  <si>
    <t>中国建设银行西安浐灞二路支行</t>
  </si>
  <si>
    <t>China Construction Bank Xi'An Chanbaerlu Sub-Branch</t>
  </si>
  <si>
    <t>西安市未央区浐灞二路1217号中国铁建青秀城一层</t>
  </si>
  <si>
    <t>1st Floor, China Railway Construction Qingshuicheng Community, No. 1217 Chanba 2nd Road, Weiyang District, Xi'an City</t>
  </si>
  <si>
    <t>029-83236641</t>
  </si>
  <si>
    <t>中国建设银行西安朱雀大街南段支行</t>
  </si>
  <si>
    <t>China Construction Bank Xi'An South Zhuque St Sub-Branch</t>
  </si>
  <si>
    <t>西安市朱雀大街19号（南方星座小区2号楼一层）</t>
  </si>
  <si>
    <t>1st Floor, Building 2, Nanfang Xingzuo Community, No. 19 Zhuque Avenue, Xi'an City</t>
  </si>
  <si>
    <t>029-85562801</t>
  </si>
  <si>
    <t>中国建设银行西安枣园西路支行</t>
  </si>
  <si>
    <t>China Construction Bank Xi'An Zaoyuan West Road Sub-Branch</t>
  </si>
  <si>
    <t>西安市莲湖区万科金色悦城15A商铺</t>
  </si>
  <si>
    <t>Shop 15A, Vanke Jinshi Yuecheng Community, Lianhu District, Xi'an City</t>
  </si>
  <si>
    <t>029-88621448</t>
  </si>
  <si>
    <t>中国建设银行西安雁翔广场支行</t>
  </si>
  <si>
    <t>China Construction Bank Xi'An YanXi'Ang Square Sub-Branch</t>
  </si>
  <si>
    <t>西安市雁塔区雁翔路3168号雁翔广场2号楼10106号商铺</t>
  </si>
  <si>
    <t>Shop 10106, Building 2, Yanxiang Plaza, No. 3168 Yanxiang Road, Yanta District, Xi'an City</t>
  </si>
  <si>
    <t>029-89311226</t>
  </si>
  <si>
    <t>中国建设银行西安北关支行</t>
  </si>
  <si>
    <t>China Construction Bank Xi'An  Beiguan Sub-Branch</t>
  </si>
  <si>
    <t>西安市莲湖区未央路荣民花园小区5号楼一层</t>
  </si>
  <si>
    <t>1st Floor, Building 5, Rongmin Garden Community, Weiyang Road, Lianhu District, Xi'an City</t>
  </si>
  <si>
    <t>029-86252027</t>
  </si>
  <si>
    <t>中国建设银行西安和平路支行</t>
  </si>
  <si>
    <t>China Construction Bank Xi'An Hepinglu Sub-Branch</t>
  </si>
  <si>
    <t>西安市碑林区和平路101号</t>
  </si>
  <si>
    <t>No. 101 Heping Road, Beilin District, Xi'an City</t>
  </si>
  <si>
    <t>029-87433391</t>
  </si>
  <si>
    <t>中国建设银行西安西影路东段支行</t>
  </si>
  <si>
    <t>China Construction Bank Xi'An  East Of Xy Road Sub-Branch</t>
  </si>
  <si>
    <t>西安市西影路5号（朗郡水木兰亭小区一楼）</t>
  </si>
  <si>
    <t>1st Floor, Langjun Shui Mulanting Community, No. 5 Xiying Road, Xi'an City</t>
  </si>
  <si>
    <t>029-85522571</t>
  </si>
  <si>
    <t>中国建设银行西安西影路中段支行</t>
  </si>
  <si>
    <t>China Construction Bank Xi'An Middle Xiying Rd Sub-Branch</t>
  </si>
  <si>
    <t>西安市西影路25号(科技广场楼一层)</t>
  </si>
  <si>
    <t>1st Floor, Technology Plaza Building, No. 25 Xiying Road, Xi'an City</t>
  </si>
  <si>
    <t>029-85529236</t>
  </si>
  <si>
    <t>中国建设银行西安和平门支行</t>
  </si>
  <si>
    <t>China Construction Bank Xi'An Hepingmen Sub-Branch</t>
  </si>
  <si>
    <t>西安市雁塔路北段78号金座大酒店1楼</t>
  </si>
  <si>
    <t>1st Floor, Jinzuo Grand Hotel, No. 78 North Section of Yanta Road, Xi'an City</t>
  </si>
  <si>
    <t>029-87854408</t>
  </si>
  <si>
    <t>中国建设银行西安神舟四路支行</t>
  </si>
  <si>
    <t>China Construction Bank Xi'An Shenzhou 4Th Road Sub-Branch</t>
  </si>
  <si>
    <t>西安市长安区国家民用航天产业基地东长安街与神舟四路十字东南角陕煤产业基地1层商铺</t>
  </si>
  <si>
    <t>Shop on 1st Floor, Shaanxi Coal Industrial Base, Southeast Corner of Dong Chang'an Street and Shenzhou 4th Road Cross, National Civil Aerospace Industrial Base, Chang'an District, Xi'an City</t>
  </si>
  <si>
    <t>029-85424161</t>
  </si>
  <si>
    <t>中国建设银行西安祭台村支行</t>
  </si>
  <si>
    <t>China Construction Bank Xi'An  Jitaicun Sub-Branch</t>
  </si>
  <si>
    <t>西安市太乙路南段（陕西省社会保障厅商住楼一层）</t>
  </si>
  <si>
    <t>1st Floor, Shaanxi Provincial Social Security Department Commercial-Residential Building, South Section of Taiyi Road, Xi'an City</t>
  </si>
  <si>
    <t>029-85527183</t>
  </si>
  <si>
    <t>中国建设银行西安居安路支行</t>
  </si>
  <si>
    <t>China Construction Bank Xi'An Ju'An Road Sub-Branch</t>
  </si>
  <si>
    <t>西安市长安区学府大街与居安路交叉口东南角万科城润园</t>
  </si>
  <si>
    <t>Southeast Corner of Xuefu Avenue and Ju'an Road Cross, Vanke Cheng Runyuan Community, Chang'an District, Xi'an City</t>
  </si>
  <si>
    <t>029-89232213</t>
  </si>
  <si>
    <t>中国建设银行西安锦业一路支行</t>
  </si>
  <si>
    <t>China Construction Bank Jinye 1St Rd Sub-Branch</t>
  </si>
  <si>
    <t>西安市高新区锦业一路2号陕煤化研发小区3号楼一、二层</t>
  </si>
  <si>
    <t>1st and 2nd Floors, Building 3, Shaanxi Coal Chemical R&amp;D Community, No. 2 Jinye 1st Road, Xi'an High-Tech Zone</t>
  </si>
  <si>
    <t>029-89286206</t>
  </si>
  <si>
    <t>中国建设银行西安公园南路南段支行</t>
  </si>
  <si>
    <t>China Construction Bank Xi'An Gongyuan South Road South Sub-Branch</t>
  </si>
  <si>
    <t>西安市雁塔区公园南路60号14幢10105室</t>
  </si>
  <si>
    <t>Room 10105, Building 14, No. 60 Gongyuan South Road, Yanta District, Xi'an City</t>
  </si>
  <si>
    <t>029-89125922</t>
  </si>
  <si>
    <t>中国建设银行西安长安区韦曲南街支行</t>
  </si>
  <si>
    <t>China Construction Bank Xi'An Changan Qu Weiqunanjie Sub-Branch</t>
  </si>
  <si>
    <t>西安市长安区韦曲南街兰乔国际城小区1号楼一层、二层</t>
  </si>
  <si>
    <t>1st and 2nd Floors, Building 1, Lanqiao International City, Wei Qu South Street, Chang'an District, Xi'an City</t>
  </si>
  <si>
    <t>029-89257492</t>
  </si>
  <si>
    <t>中国建设银行西安长安区支行</t>
  </si>
  <si>
    <t>China Construction Bank Xi'An Chang An Zone Sub-Branch</t>
  </si>
  <si>
    <t>西安市长安区南长安街98号</t>
  </si>
  <si>
    <t>No. 98 South Chang'an Street, Chang'an District, Xi'an City</t>
  </si>
  <si>
    <t>029-85696253</t>
  </si>
  <si>
    <t>中国建设银行西安长安区长乐小区支行</t>
  </si>
  <si>
    <t>China Construction Bank Xi'An Chang'An Zone Changlexiaoqu Sub-Branch</t>
  </si>
  <si>
    <t>西安市长安区韦曲镇西开发区长乐大厦1号楼</t>
  </si>
  <si>
    <t>Building 1, Changle Building, West Development Zone, Wei Qu Town, Chang'an District, Xi'an City</t>
  </si>
  <si>
    <t>029-85656704</t>
  </si>
  <si>
    <t>中国建设银行西安长安区航天中路支行</t>
  </si>
  <si>
    <t>China Construction Bank Xi’An Changanqu Hangtianzhonglu Sub-Branch</t>
  </si>
  <si>
    <t>西安市长安区吉泰路中段（航天六院物业办公室一层）</t>
  </si>
  <si>
    <t>1st Floor, Property Office of Sixth Academy of Aerospace, Middle Section of Jitai Road, Chang'an District, Xi'an City</t>
  </si>
  <si>
    <t>029-85208009</t>
  </si>
  <si>
    <t>中国建设银行西安长安区西长安街支行</t>
  </si>
  <si>
    <t>China Construction Bank Xi’An Changanqu West Ca Street Sub-Branch</t>
  </si>
  <si>
    <t>西安市长安区西长安街57号</t>
  </si>
  <si>
    <t>No. 57 West Chang'an Street, Chang'an District, Xi'an City</t>
  </si>
  <si>
    <t>029-85291230</t>
  </si>
  <si>
    <t>中国建设银行西安长安区航天大道支行</t>
  </si>
  <si>
    <t>China Construction Bank Xi’An Changanqu Hangtiandadao Sub-Branch</t>
  </si>
  <si>
    <t>西安市长安区杜陵东路7171厂住宅小区</t>
  </si>
  <si>
    <t>Residential Community of Factory 7171, Duling East Road, Chang'an District, Xi'an City</t>
  </si>
  <si>
    <t>029-85641700</t>
  </si>
  <si>
    <t>中国建设银行西安长安区智慧城支行</t>
  </si>
  <si>
    <t>China Construction Bank Xi’An Changanqu Zhihuicheng Sub-Branch</t>
  </si>
  <si>
    <t>西安市长安区子午大道169号智慧城小区45号楼一层</t>
  </si>
  <si>
    <t>1st Floor, Building 45, Zhihui City Community, No. 169 Ziwu Avenue, Chang'an District, Xi'an City</t>
  </si>
  <si>
    <t>029-89234072</t>
  </si>
  <si>
    <t>中国建设银行西安长安区富力城支行</t>
  </si>
  <si>
    <t>China Construction Bank Xi'An Changanqu Wealthy Sub-Branch</t>
  </si>
  <si>
    <t>西安市长安区杜陵东路366号富力城小区S13栋1单元1层</t>
  </si>
  <si>
    <t>1st Floor, Unit 1, Building S13, Fuli City Community, No. 366 Duling East Road, Chang'an District, Xi'an City</t>
  </si>
  <si>
    <t>029-89050381</t>
  </si>
  <si>
    <t>中国建设银行西安长安区樱花广场支行</t>
  </si>
  <si>
    <t>China Construction Bank Xi'An  Changanqu Sakura Saquare Sub-Branch</t>
  </si>
  <si>
    <t>西安市长安区郭杜街办樱花广场东侧挚信樱花园3号楼一层</t>
  </si>
  <si>
    <t>1st Floor, Building 3, Zhixin Yinghua Garden, East Side of Yinghua Square, Guodu Subdistrict, Chang'an District, Xi'an City</t>
  </si>
  <si>
    <t>029-84160931</t>
  </si>
  <si>
    <t>中国建设银行西安临潼区支行</t>
  </si>
  <si>
    <t>China Construction Bank Xi'An Lintong Zone Sub-Branch</t>
  </si>
  <si>
    <t>西安市临潼区人民北路7号</t>
  </si>
  <si>
    <t>No. 7 Renmin North Road, Lintong District, Xi'an City</t>
  </si>
  <si>
    <t>029-83816375</t>
  </si>
  <si>
    <t>中国建设银行西安临潼区环城北路支行</t>
  </si>
  <si>
    <t>China Construction Bank Xi'An Lintongqu Huanchengbeilu Sub-Branch</t>
  </si>
  <si>
    <t>西安市临潼区环城北路天荣骊景1号楼一号</t>
  </si>
  <si>
    <t>No. 1, Building 1, Tianrong Lijing Community, Huancheng North Road, Lintong District, Xi'an City</t>
  </si>
  <si>
    <t>029-83814030</t>
  </si>
  <si>
    <t>中国建设银行西安鄠邑区支行</t>
  </si>
  <si>
    <t>China Construction Bank Xi'An Huyi Qu Sub-Branch</t>
  </si>
  <si>
    <t>西安市鄠邑区沣京路107号</t>
  </si>
  <si>
    <t>No. 107 Fengjing Road, Huyi District, Xi'an City</t>
  </si>
  <si>
    <t>029-84813719</t>
  </si>
  <si>
    <t>中国建设银行西安鄠邑区沣京路支行</t>
  </si>
  <si>
    <t>China Construction Bank Xi'An Huyiqu Fengjinglu Sub-Branch</t>
  </si>
  <si>
    <t>西安市户县沣京路天慧城小区1号楼一层</t>
  </si>
  <si>
    <t>1st Floor, Building 1, Tianhui City Community, Fengjing Road, Huxian County, Xi'an City</t>
  </si>
  <si>
    <t>029-84815041</t>
  </si>
  <si>
    <t>中国建设银行西安曲江支行</t>
  </si>
  <si>
    <t>China Construction Bank Xi'An Qujiang Sub-Branch</t>
  </si>
  <si>
    <t>西安市雁塔南路2216号曲江国际大厦1-4层</t>
  </si>
  <si>
    <t>1st-4th Floors, Qujiang International Building, No. 2216 Yanta South Road, Xi'an City</t>
  </si>
  <si>
    <t>029-85517139</t>
  </si>
  <si>
    <t>中国建设银行西安万科金域曲江支行</t>
  </si>
  <si>
    <t>China Construction Bank Xi'An Wankejinyuqujiang Sub-Branch</t>
  </si>
  <si>
    <t>西安市曲江池南路万科金域曲江小区35号楼一层</t>
  </si>
  <si>
    <t>1st Floor, Building 35, Vanke Jinyu Qujiang Community, Qujiangchi South Road, Xi'an City</t>
  </si>
  <si>
    <t>029-89125204</t>
  </si>
  <si>
    <t>中国建设银行西安黄雁村支行</t>
  </si>
  <si>
    <t>China Construction Bank Xi’An Huangyancun Sub-Branch</t>
  </si>
  <si>
    <t>西安市友谊西路236号华豪丽晶小区一层</t>
  </si>
  <si>
    <t>1st Floor, Huahao Lijing Community, No. 236 Youyi West Road, Xi'an City</t>
  </si>
  <si>
    <t>029-87876572</t>
  </si>
  <si>
    <t>中国建设银行西安慈恩东路支行</t>
  </si>
  <si>
    <t>China Construction Bank Xi'An Ci'en East Road Sub-Branch</t>
  </si>
  <si>
    <t>西安市慈恩东路曲江公馆4号楼</t>
  </si>
  <si>
    <t>Building 4, Qujiang Gongguan Community, Ci'en East Road, Xi'an City</t>
  </si>
  <si>
    <t>029-81545465</t>
  </si>
  <si>
    <t>中国建设银行西安甜水井支行</t>
  </si>
  <si>
    <t>China Construction Bank Xi'An Tianshuijing Sub-Branch</t>
  </si>
  <si>
    <t>西安市莲湖区梁家牌楼28号</t>
  </si>
  <si>
    <t>No. 28 Liangjia Pailou, Lianhu District, Xi'an City</t>
  </si>
  <si>
    <t>029-87617863</t>
  </si>
  <si>
    <t>中国建设银行西安金水湾支行</t>
  </si>
  <si>
    <t>China Construction Bank Xi'An Jinshuiwan Sub-Branch</t>
  </si>
  <si>
    <t>西安市曲江新区曲江池南路855号金水湾小区13栋3单元一至二层</t>
  </si>
  <si>
    <t>1st-2nd Floors, Unit 3, Building 13, Jinshuiwan Community, No. 855 Qujiangchi South Road, Qujiang New District, Xi'an City</t>
  </si>
  <si>
    <t>029-89830701</t>
  </si>
  <si>
    <t>中国建设银行西安雁塔南路支行</t>
  </si>
  <si>
    <t>China Construction Bank Xi'An Yantananlu Sub-Branch</t>
  </si>
  <si>
    <t>西安市曲江新区雁塔南路南段曲江澜山3号楼一层</t>
  </si>
  <si>
    <t>1st Floor, Building 3, Qujiang Lanshan Community, South Section of Yanta South Road, Qujiang New District, Xi'an City</t>
  </si>
  <si>
    <t>029-84161130</t>
  </si>
  <si>
    <t>中国建设银行西安大雁塔南广场支行</t>
  </si>
  <si>
    <t>China Construction Bank Xi'An Dayanta South Square Sub-Branch</t>
  </si>
  <si>
    <t>西安市曲江新区雁塔南路400号泛美花园临街商铺</t>
  </si>
  <si>
    <t>Street-Facing Shop, Fanmei Garden, No. 400 Yanta South Road, Qujiang New District, Xi'an City</t>
  </si>
  <si>
    <t>029-85517119</t>
  </si>
  <si>
    <t>中国建设银行西安凤城二路支行</t>
  </si>
  <si>
    <t>China Construction Bank Xi’An Fengchengerlu Sub-Branch</t>
  </si>
  <si>
    <t>西安市凤城二路龙湖枫香庭7号楼1单元一、二层</t>
  </si>
  <si>
    <t>1st-2nd Floors, Unit 1, Building 7, Longhu Fengxiangting Community, Fengcheng 2nd Road, Xi'an City</t>
  </si>
  <si>
    <t>029-86476617</t>
  </si>
  <si>
    <t>中国建设银行西安工程大学支行</t>
  </si>
  <si>
    <t>China Construction Bank Xi'An Polytechnic University Sub-Branch</t>
  </si>
  <si>
    <t>西安市金花南路19号</t>
  </si>
  <si>
    <t>No. 19 Jinhua South Road, Xi'an City</t>
  </si>
  <si>
    <t>029-83284511</t>
  </si>
  <si>
    <t>中国建设银行西安南大街支行</t>
  </si>
  <si>
    <t>China Construction Bank Xi'An South Street Sub-Branch</t>
  </si>
  <si>
    <t>西安市南大街15号</t>
  </si>
  <si>
    <t>No. 15 South Street, Xi'an City</t>
  </si>
  <si>
    <t>029-87289592</t>
  </si>
  <si>
    <t>中国建设银行西安东新街支行</t>
  </si>
  <si>
    <t>China Construction Bank Xi'An Dongxin Street Sub-Branch</t>
  </si>
  <si>
    <t>西安市新城区232号-1号</t>
  </si>
  <si>
    <t>No. 232-1, Xincheng District, Xi'an City</t>
  </si>
  <si>
    <t>029-87406538</t>
  </si>
  <si>
    <t>中国建设银行西安含光路支行</t>
  </si>
  <si>
    <t>China Construction Bank Xi'An Hanguang Road Sub-Branch</t>
  </si>
  <si>
    <t>西安市含光北路23号九锦台小区商业一区一层</t>
  </si>
  <si>
    <t>1st Floor, Commercial Zone 1, Jiujintai Community, No. 23 Hanguang North Road, Xi'an City</t>
  </si>
  <si>
    <t>029-81542521</t>
  </si>
  <si>
    <t>中国建设银行西安金花路支行</t>
  </si>
  <si>
    <t>China Construction Bank Xi'An Jinhua Road Branch</t>
  </si>
  <si>
    <t>西安市金花北路117号</t>
  </si>
  <si>
    <t>No. 117 Jinhua North Road, Xi'an City</t>
  </si>
  <si>
    <t>029-83294093</t>
  </si>
  <si>
    <t>中国建设银行西安西稍门支行</t>
  </si>
  <si>
    <t>China Construction Bank Xi'An Xishao Door Sub-Branch</t>
  </si>
  <si>
    <t>西安市劳动南路296号</t>
  </si>
  <si>
    <t>No. 296 Laodong South Road, Xi'an City</t>
  </si>
  <si>
    <t>029-88700482</t>
  </si>
  <si>
    <t>中国建设银行西安桃园南路支行</t>
  </si>
  <si>
    <t>China Construction Bank Xi'An Taoyuan South Road Sub-Branch</t>
  </si>
  <si>
    <t>西安市桃园南路21号公园天下小区1号楼10108号房</t>
  </si>
  <si>
    <t>Room 10108, Building 1, Gongyuan Tianxia Community, No. 21 Taoyuan South Road, Xi'an City</t>
  </si>
  <si>
    <t>029-84357050</t>
  </si>
  <si>
    <t>中国建设银行西安电子正街支行</t>
  </si>
  <si>
    <t>China Construction Bank Xi'AnDianzi Street Sub-Branch</t>
  </si>
  <si>
    <t>西安市雁塔区电子正街88号（凯越华庭1号楼一层）</t>
  </si>
  <si>
    <t>1st Floor, Building 1, Kaiyue Huating Community, No. 88 Dianzi Zheng Street, Yanta District, Xi'an City</t>
  </si>
  <si>
    <t>029-88853263</t>
  </si>
  <si>
    <t>中国建设银行西安金泰假日花城支行</t>
  </si>
  <si>
    <t>China Construction Bank Xi'An Jintai Holiday Flower Sub-Branch</t>
  </si>
  <si>
    <t>西安市雁塔区太白南路1A号金泰假日花城小区3号楼1单元10105号房</t>
  </si>
  <si>
    <t>Room 10105, Unit 1, Building 3, Jintai Holiday Huacheng Community, No. 1A Taibai South Road, Yanta District, Xi'an City</t>
  </si>
  <si>
    <t>029-88763289</t>
  </si>
  <si>
    <t>中国建设银行西安丈八六路支行</t>
  </si>
  <si>
    <t>China Construction Bank Xi'An Zhang Ba Six Road Sub-Branch</t>
  </si>
  <si>
    <t>西安市丈八六路北段高新逸品4号楼1-2层</t>
  </si>
  <si>
    <t>1st-2nd Floors, Building 4, Gaoxin Yipin Community, North Section of Zhangba 6th Road, Xi'an City</t>
  </si>
  <si>
    <t>029-81887470</t>
  </si>
  <si>
    <t>中国建设银行西安文景小区支行</t>
  </si>
  <si>
    <t>China Construction Bank Xi An Wenjingxiaoqu Sub-Branch</t>
  </si>
  <si>
    <t>西安市未央区西凤城九路文景小区西区一层</t>
  </si>
  <si>
    <t>1st Floor, West Zone of Wenjing Community, Xifengcheng 9th Road, Weiyang District, Xi'an City</t>
  </si>
  <si>
    <t>029-89601104</t>
  </si>
  <si>
    <t>中国建设银行西安祥和居支行</t>
  </si>
  <si>
    <t>China Construction Bank Xi An Xi'Angheju Sub-Branch</t>
  </si>
  <si>
    <t>西安市未央区北辰大道祥和居小区商业2号楼一层</t>
  </si>
  <si>
    <t>1st Floor, Commercial Building 2, Xiangheju Community, Beichen Avenue, Weiyang District, Xi'an City</t>
  </si>
  <si>
    <t>029-86677486</t>
  </si>
  <si>
    <t>中国建设银行西安芙蓉西路支行</t>
  </si>
  <si>
    <t>China Construction Bank Xi'An Furongxilu Sub-Branch</t>
  </si>
  <si>
    <t>西安市雁塔区曲江新区中海凯旋门小区38号楼</t>
  </si>
  <si>
    <t>Building 38, Zhonghai Triumphal Arch Community, Qujiang New District, Yanta District, Xi'an City</t>
  </si>
  <si>
    <t>029-89860770</t>
  </si>
  <si>
    <t>中国建设银行西安凤新路支行</t>
  </si>
  <si>
    <t>China Construction Bank Xi'An Fengxinlu Sub-Branch</t>
  </si>
  <si>
    <t>西安市经济技术开发区凤新路首府尚苑5幢10104号</t>
  </si>
  <si>
    <t>No. 10104, Building 5, Shoufu Shangyuan Community, Fengxin Road, Xi'an Economic and Technological Development Zone</t>
  </si>
  <si>
    <t>029-86611394</t>
  </si>
  <si>
    <t>中国建设银行西安昆明路支行</t>
  </si>
  <si>
    <t>China Construction Bank Xi'An Kunminglu Sub-Branch</t>
  </si>
  <si>
    <t>西安市雁塔区昆明路330号2幢1单元1层商铺</t>
  </si>
  <si>
    <t>Shop on 1st Floor, Unit 1, Building 2, No. 330 Kunming Road, Yanta District, Xi'an City</t>
  </si>
  <si>
    <t>029-84235059</t>
  </si>
  <si>
    <t>中国建设银行西安元朔路支行</t>
  </si>
  <si>
    <t>China Construction Bank Xi'An Yuanshuolu Sub-Branch</t>
  </si>
  <si>
    <t>西安市未央区元朔路铭鸿中心写字楼一楼商铺</t>
  </si>
  <si>
    <t>Shop on 1st Floor, Minghong Center Office Building, Yuanshuo Road, Weiyang District, Xi'an City</t>
  </si>
  <si>
    <t>029-86521693</t>
  </si>
  <si>
    <t>中国建设银行西安时代明丰苑支行</t>
  </si>
  <si>
    <t>China Construction Bank Xi’An Shidaimingfengyuan Sub-Branch</t>
  </si>
  <si>
    <t>西安市未央区未央路68号</t>
  </si>
  <si>
    <t>No. 68 Weiyang Road, Weiyang District, Xi'an City</t>
  </si>
  <si>
    <t>029-86352319</t>
  </si>
  <si>
    <t>中国建设银行西安莲湖路支行</t>
  </si>
  <si>
    <t>China Construction Bank Xi'An Lh Road Sub-Branch</t>
  </si>
  <si>
    <t>西安市莲湖区莲湖路35号</t>
  </si>
  <si>
    <t>No. 35 Lianhu Road, Lianhu District, Xi'an City</t>
  </si>
  <si>
    <t>029-87270706</t>
  </si>
  <si>
    <t>中国建设银行西安西门支行</t>
  </si>
  <si>
    <t>China Construction Bank Xi’An Ximen Sub-Branch</t>
  </si>
  <si>
    <t>西安市莲湖区西大街368号</t>
  </si>
  <si>
    <t>No. 368 West Street, Lianhu District, Xi'an City</t>
  </si>
  <si>
    <t>029-87402113</t>
  </si>
  <si>
    <t>中国建设银行西安高新四路支行</t>
  </si>
  <si>
    <t>China Construction Bank Xi An Gaoxinsilu Sub-Branch</t>
  </si>
  <si>
    <t>西安市雁塔区高新四路亮丽商务综合楼一层</t>
  </si>
  <si>
    <t>1st Floor, Liangli Business Complex, Gaoxin 4th Road, Yanta District, Xi'an City</t>
  </si>
  <si>
    <t>029-88320821</t>
  </si>
  <si>
    <t>中国建设银行西安朝阳门支行</t>
  </si>
  <si>
    <t>China Construction Bank Xi’An Chao Yang Men Sub-Branch</t>
  </si>
  <si>
    <t>西安市新城区长乐西路269号</t>
  </si>
  <si>
    <t>No. 269 Changle West Road, Xincheng District, Xi'an City</t>
  </si>
  <si>
    <t>029-81033501</t>
  </si>
  <si>
    <t>中国建设银行西安凤城八路支行</t>
  </si>
  <si>
    <t>China Construction Bank X'An Feng cheng Eight road Sub-Branch</t>
  </si>
  <si>
    <t>西安市经开区凤城八路8号</t>
  </si>
  <si>
    <t>No. 8 Fengcheng 8th Road, Xi'an Economic and Technological Development Zone</t>
  </si>
  <si>
    <t>029-89293758</t>
  </si>
  <si>
    <t>中国建设银行西安龙首北路支行</t>
  </si>
  <si>
    <t>China Construction Bank Xi’An Longshoubei Road Sub-Branch</t>
  </si>
  <si>
    <t>西安市莲湖区龙首北路天竹综合大厦1号楼</t>
  </si>
  <si>
    <t>Building 1, Tianzhu Comprehensive Building, Longshou North Road, Lianhu District, Xi'an City</t>
  </si>
  <si>
    <t>029-86458504</t>
  </si>
  <si>
    <t>中国建设银行西安曲江大道支行</t>
  </si>
  <si>
    <t>China Construction Bank Xi’An Qu Jiang Avenue Sub-Branch</t>
  </si>
  <si>
    <t>西安市曲江大道中海国际社区观园6号楼一层</t>
  </si>
  <si>
    <t>1st Floor, Building 6, Zhonghai International Community Guanyuan, Qujiang Avenue, Xi'an City</t>
  </si>
  <si>
    <t>029-89125495</t>
  </si>
  <si>
    <t>中国建设银行西安新城支行</t>
  </si>
  <si>
    <t>China Construction Bank Xi'An Xincheng Sub-Branch</t>
  </si>
  <si>
    <t>西安市南新街29号</t>
  </si>
  <si>
    <t>No. 29 Nanxin Street, Xi'an City</t>
  </si>
  <si>
    <t>029-87210584</t>
  </si>
  <si>
    <t>中国建设银行西安太白小区支行</t>
  </si>
  <si>
    <t>China Construction Bank Xi'An Taibaixiaoqu Sub-Branch</t>
  </si>
  <si>
    <t>西安市吉祥路168号豪盛时代一层</t>
  </si>
  <si>
    <t>1st Floor, Haosheng Shidai Community, No. 168 Jixiang Road, Xi'an City</t>
  </si>
  <si>
    <t>029-88274271</t>
  </si>
  <si>
    <t>中国建设银行西安新科大厦支行</t>
  </si>
  <si>
    <t>China Construction Bank Xi'An Xinkedasha Sub-Branch</t>
  </si>
  <si>
    <t>西安市科技路18号</t>
  </si>
  <si>
    <t>No. 18 Keji Road, Xi'an City</t>
  </si>
  <si>
    <t>029-88217957</t>
  </si>
  <si>
    <t>中国建设银行西安高新六路支行</t>
  </si>
  <si>
    <t>China Construction Bank Xi'An Gaoxinliulu Sub-Branch</t>
  </si>
  <si>
    <t>西安市科技路70号梧桐朗座一层</t>
  </si>
  <si>
    <t>1st Floor, Wutong Langzuo, No. 70 Keji Road, Xi'an City</t>
  </si>
  <si>
    <t>029-89282025</t>
  </si>
  <si>
    <t>中国建设银行西安长安西路支行</t>
  </si>
  <si>
    <t>China Construction Bank Xi' An Changanxilu Sub-Branch</t>
  </si>
  <si>
    <t>西安市长安西路长丰园小区15号楼一层</t>
  </si>
  <si>
    <t>1st Floor, Building 15, Changfengyuan Community, Chang'an West Road, Xi'an City</t>
  </si>
  <si>
    <t>029-85201796</t>
  </si>
  <si>
    <t>中国建设银行西安雁南五路支行</t>
  </si>
  <si>
    <t>China Construction Bank Xi'An Yannanwulu Sub-Branch</t>
  </si>
  <si>
    <t>西安市曲江新区雁南五路春晓苑2号楼1层</t>
  </si>
  <si>
    <t>1st Floor, Building 2, Chunxiao Yuan Community, Yannan 5th Road, Qujiang New District, Xi'an City</t>
  </si>
  <si>
    <t>029-89128579</t>
  </si>
  <si>
    <t>中国建设银行西安凤城十二路支行</t>
  </si>
  <si>
    <t>China Construction Bank Xi'An Fengchengshierlu Sub-Branch</t>
  </si>
  <si>
    <t>西安市凤城十二路首创国际城1号楼1层</t>
  </si>
  <si>
    <t>1st Floor, Building 1, Shouchuang International City, Fengcheng 12th Road, Xi'an City</t>
  </si>
  <si>
    <t>029-86217697</t>
  </si>
  <si>
    <t>中国建设银行西安融侨城支行</t>
  </si>
  <si>
    <t>China Construction Bank Xi'An Rongqiaocheng Sub-Branch</t>
  </si>
  <si>
    <t>西安市团结南路与大寨路交汇处融侨城22号楼一层</t>
  </si>
  <si>
    <t>1st Floor, Building 22, Rongqiao City, Intersection of Tuanjie South Road and Dazhai Road, Xi'an City</t>
  </si>
  <si>
    <t>029-84354811</t>
  </si>
  <si>
    <t>中国建设银行西安恒大绿洲支行</t>
  </si>
  <si>
    <t>China Construction Bank Xi'An Hengdalvzhou Sub-Branch</t>
  </si>
  <si>
    <t>西安市咸宁东路19号恒大绿洲小区63号楼1层</t>
  </si>
  <si>
    <t>1st Floor, Building 63, Hengda Lüzhou Community, No. 19 Xianning East Road, Xi'an City</t>
  </si>
  <si>
    <t>029-82282628</t>
  </si>
  <si>
    <t>中国建设银行西安御锦城支行</t>
  </si>
  <si>
    <t>China Construction Bank Xi'An Yujincheng Sub-Branch</t>
  </si>
  <si>
    <t>西安市灞桥区御城路1095号御锦城壹街 3AC1 期1层</t>
  </si>
  <si>
    <t>1st Floor, Phase 3AC1, Yujincheng Yijie Commercial Area, No. 1095 Yucheng Road, Baqiao District, Xi'an City</t>
  </si>
  <si>
    <t>029-83612940</t>
  </si>
  <si>
    <t>中国建设银行西安高新万达支行</t>
  </si>
  <si>
    <t>China Construction Bank Xi'An Gaoxinwanda Sub-Branch</t>
  </si>
  <si>
    <t>西安市雁塔区科技八路与高新路延伸段万达天樾小区3号楼30115</t>
  </si>
  <si>
    <t>Unit 30115, Building 3, Wanda Tianyue Community, Intersection of Keji 8th Road and Gaoxin Road Extension, Yanta District, Xi'an City</t>
  </si>
  <si>
    <t>029-89169611</t>
  </si>
  <si>
    <t>中国建设银行西安公田五路支行</t>
  </si>
  <si>
    <t>China Construction Bank Xi'An Gongtianwulu Sub-Branch</t>
  </si>
  <si>
    <t>西安市曲江新区公田五路与春临二路十字向东40米商铺11-10105号</t>
  </si>
  <si>
    <t>Shop 11-10105, 40 Meters East of Gongtian 5th Road and Chunlin 2nd Road Cross, Qujiang New District, Xi'an City</t>
  </si>
  <si>
    <t>029-87268549</t>
  </si>
  <si>
    <t>中国建设银行西安大兴东路支行</t>
  </si>
  <si>
    <t>China Construction Bank Xi'An Daxingdonglu Sub-Branch</t>
  </si>
  <si>
    <t>西安市大兴东路天朗大兴郡锦城16号楼一层</t>
  </si>
  <si>
    <t>1st Floor, Building 16, Tianlang Daxingjun Jincheng Community, Daxing East Road, Xi'an City</t>
  </si>
  <si>
    <t>029-86368939</t>
  </si>
  <si>
    <t>中国建设银行西安三桥二十四城支行</t>
  </si>
  <si>
    <t>China Construction Bank Xi'An Sanqiao 24Cheng Sub-Branch</t>
  </si>
  <si>
    <t>西安市未央区三桥新街华润二十四城6号楼一层商铺</t>
  </si>
  <si>
    <t>Shop on 1st Floor, Building 6, China Resources 24 City, Sanqiao New Street, Weiyang District, Xi'an City</t>
  </si>
  <si>
    <t>029-84519141</t>
  </si>
  <si>
    <t>中国建设银行西安劳动路支行</t>
  </si>
  <si>
    <t>China Construction Bank Xi'An Laodonglu Sub-Branch</t>
  </si>
  <si>
    <t>西安市莲湖区劳动南路118号西市城购物中心九宫格1层9-110铺位</t>
  </si>
  <si>
    <t>Booth 9-110, 1st Floor, Xishi City Shopping Mall, No. 118 Laodong South Road, Lianhu District, Xi'an City</t>
  </si>
  <si>
    <t>029-84230184</t>
  </si>
  <si>
    <t>中国建设银行西安蓝湖树小区支行</t>
  </si>
  <si>
    <t>China Construction Bank Xi'An Lanhushuxiaoqu Sub-Branch</t>
  </si>
  <si>
    <t>西安市丈八北路380号</t>
  </si>
  <si>
    <t>No. 380 Zhangba North Road, Xi'an City</t>
  </si>
  <si>
    <t>029-84495394</t>
  </si>
  <si>
    <t>中国建设银行西安大庆路支行</t>
  </si>
  <si>
    <t>China Construction Bank Xi'An Daqinglu Sub-Branch</t>
  </si>
  <si>
    <t>西安市莲湖区大庆路705号</t>
  </si>
  <si>
    <t>No. 705 Daqing Road, Lianhu District, Xi'an City</t>
  </si>
  <si>
    <t>029-84622497</t>
  </si>
  <si>
    <t>中国建设银行西安梨园路支行</t>
  </si>
  <si>
    <t>China Construction Bank Xi'An Liyuanlu Sub-Branch</t>
  </si>
  <si>
    <t>西安市未央区梨园路阳光台365小区南门商铺一层</t>
  </si>
  <si>
    <t>Shop on 1st Floor, South Gate of Yangguangtai 365 Community, Liyuan Road, Weiyang District, Xi'an City</t>
  </si>
  <si>
    <t>029-86235326</t>
  </si>
  <si>
    <t>中国建设银行西安劳动北路支行</t>
  </si>
  <si>
    <t>China Construction Bank Xi'An Laodongbeilu Sub-Branch</t>
  </si>
  <si>
    <t>西安市莲湖区劳动路196号劳动西路与劳动北路交叉口西南角</t>
  </si>
  <si>
    <t>Southwest Corner of Laodong West Road and Laodong North Road Cross, No. 196 Laodong Road, Lianhu District, Xi'an City</t>
  </si>
  <si>
    <t>029-88624544</t>
  </si>
  <si>
    <t>中国建设银行西安玉祥门支行</t>
  </si>
  <si>
    <t>China Construction Bank Xi'An YuXi'Angmen Sub-Branch</t>
  </si>
  <si>
    <t>西安市莲湖区大庆路111号天朗蔚蓝领寓一层</t>
  </si>
  <si>
    <t>1st Floor, Tianlang Weilanyu Apartment, No. 111 Daqing Road, Lianhu District, Xi'an City</t>
  </si>
  <si>
    <t>029-88631242</t>
  </si>
  <si>
    <t>中国建设银行西安丰禾路支行</t>
  </si>
  <si>
    <t>China Construction Bank Xi'An Fenghelu Sub-Branch</t>
  </si>
  <si>
    <t>西安市莲湖区禾丰路41号蔚蓝花城47幢一层</t>
  </si>
  <si>
    <t>1st Floor, Building 47, Weilancheng Community, No. 41 Hefeng Road, Lianhu District, Xi'an City</t>
  </si>
  <si>
    <t>029-68522687</t>
  </si>
  <si>
    <t>中国建设银行西安丰登北路支行</t>
  </si>
  <si>
    <t>China Construction Bank Xi'An Fengdengbeilu Sub-Branch</t>
  </si>
  <si>
    <t>西安市丰登北路67号</t>
  </si>
  <si>
    <t>No. 67 Fengdeng North Road, Xi'an City</t>
  </si>
  <si>
    <t>029-84249047</t>
  </si>
  <si>
    <t>中国建设银行西安建章路支行</t>
  </si>
  <si>
    <t>China Construction Bank Xi'An Jianzhanglu Sub-Branch</t>
  </si>
  <si>
    <t>西安市建章北路12号</t>
  </si>
  <si>
    <t>No. 12 Jianzhang North Road, Xi'an City</t>
  </si>
  <si>
    <t>029-84310825</t>
  </si>
  <si>
    <t>中国建设银行西安锦园小区支行</t>
  </si>
  <si>
    <t>China Construction Bank Xi'An Jinyuanxiaoqu Sub-Branch</t>
  </si>
  <si>
    <t>西安市桃园南路29号</t>
  </si>
  <si>
    <t>No. 29 Taoyuan South Road, Xi'an City</t>
  </si>
  <si>
    <t>029-84317334</t>
  </si>
  <si>
    <t>中国建设银行西安车辆厂支行</t>
  </si>
  <si>
    <t>China Construction Bank Xi'An Cheliangchang Sub-Branch</t>
  </si>
  <si>
    <t>西安市建章路新华商住楼1层</t>
  </si>
  <si>
    <t>1st Floor, Xinhua Commercial-Residential Building, Jianzhang Road, Xi'an City</t>
  </si>
  <si>
    <t>029-84512316</t>
  </si>
  <si>
    <t>中国建设银行西安武警路支行</t>
  </si>
  <si>
    <t>China Construction Bank Xi'An Wujinglu Sub-Branch</t>
  </si>
  <si>
    <t>西安市武警路西安武警工程大学东侧临街一、二层门面房</t>
  </si>
  <si>
    <t>Street-Facing Shops on 1st-2nd Floors, East Side of Xi'an Armed Police Engineering University, Wujing Road, Xi'an City</t>
  </si>
  <si>
    <t>029-84516031</t>
  </si>
  <si>
    <t>中国建设银行西安枣园南路支行</t>
  </si>
  <si>
    <t>China Construction Bank Xi'An Zaoyuannanlu Sub-Branch</t>
  </si>
  <si>
    <t>西安市莲湖区枣园南路与丰盛路十字东北角</t>
  </si>
  <si>
    <t>Northeast Corner of Zaoyuan South Road and Fengsheng Road Cross, Lianhu District, Xi'an City</t>
  </si>
  <si>
    <t>029-84614321</t>
  </si>
  <si>
    <t>中国建设银行西安枫林华府支行</t>
  </si>
  <si>
    <t>China Construction Bank Xi'An Fenglinhuafu Sub-Branch</t>
  </si>
  <si>
    <t>西安市民洁路枫林华府小区14号楼一层</t>
  </si>
  <si>
    <t>1st Floor, Building 14, Fenglin Huafu Community, Minjie Road, Xi'an City</t>
  </si>
  <si>
    <t>029-81334355</t>
  </si>
  <si>
    <t>中国建设银行西安海璟国际支行</t>
  </si>
  <si>
    <t>China Construction Bank Xi'An Haijingguoji Sub-Branch</t>
  </si>
  <si>
    <t>西安市凤城二路与文景路十字海璟国际小区</t>
  </si>
  <si>
    <t>Haijing International Community, Intersection of Fengcheng 2nd Road and Wenjing Road, Xi'an City</t>
  </si>
  <si>
    <t>029-68502955</t>
  </si>
  <si>
    <t>中国建设银行西咸新区支行</t>
  </si>
  <si>
    <t>China Construction Bank Xi Xian Xin Qu Sub-Branch</t>
  </si>
  <si>
    <t>陕西省西咸新区沣东新城能源路丝路经济带能源金融贸易区服贸及双创产业基地-西咸金融服务港4-C楼</t>
  </si>
  <si>
    <t>4-C Building, Xi'an-Xianyang Financial Service Port, Energy Road, Silk Road Economic Belt Energy Finance and Trade Zone, Fengdong New Town, Shaanxi Province</t>
  </si>
  <si>
    <t>029-33650478</t>
  </si>
  <si>
    <t>中国建设银行西安华城泊郡支行</t>
  </si>
  <si>
    <t>China Construction Bank Xi'An Huachengbojun Sub-Branch</t>
  </si>
  <si>
    <t>西安市长安南路西侧华城泊郡小区2号楼1层</t>
  </si>
  <si>
    <t>1st Floor, Building 2, Huacheng Bojun Community, West Side of Chang'an South Road, Xi'an City</t>
  </si>
  <si>
    <t>029-85247087</t>
  </si>
  <si>
    <t>中国建设银行西安西部大道支行</t>
  </si>
  <si>
    <t>China Construction Bank Xi Bu Da Dao Sub-Branch</t>
  </si>
  <si>
    <t>西安市高新区新型工业园信息大道1号阳光天地48号楼一层商铺</t>
  </si>
  <si>
    <t>Shop on 1st Floor, Building 48, Yangguang Tiandi Commercial Complex, No. 1 Xinxi Avenue, New Industrial Park, Xi'an High-Tech Zone</t>
  </si>
  <si>
    <t>029-81100258</t>
  </si>
  <si>
    <t>中国建设银行西安太华北路北段支行</t>
  </si>
  <si>
    <t>China Construction Bank Tai Hua Bei Lu Bei Duan Sub-Branch</t>
  </si>
  <si>
    <t>西安市未央区太华北路北段849号</t>
  </si>
  <si>
    <t>No. 849 North Section of Taihua North Road, Weiyang District, Xi'an City</t>
  </si>
  <si>
    <t>029-89616834</t>
  </si>
  <si>
    <t>中国建设银行西安创汇社区支行</t>
  </si>
  <si>
    <t>China Construction Bank Chuang Hui She Qu Sub-Branch</t>
  </si>
  <si>
    <t>西安市长安区高新创汇社区F区17号楼102号</t>
  </si>
  <si>
    <t>No. 102, Building 17, Zone F, Gaoxin Chuanghui Community, Chang'an District, Xi'an City</t>
  </si>
  <si>
    <t>029-81101679</t>
  </si>
  <si>
    <t>中国建设银行西咸新区交大创新港支行</t>
  </si>
  <si>
    <t>China Construction Bank Xi Xian Xin Qu Jiao Da Chuang Xin Gang Sub-Branch</t>
  </si>
  <si>
    <t>西安市西咸新区沣西新城中国西部科技创新港道科广场一层</t>
  </si>
  <si>
    <t>1st Floor, Daoke Plaza, China Western Science &amp; Technology Innovation Port, Fengxi New Town, Xi'an-Xianyang New District</t>
  </si>
  <si>
    <t>029-88685919</t>
  </si>
  <si>
    <t>中国建设银行西安长安路支行</t>
  </si>
  <si>
    <t>China Construction Bank Xi'An Chang'An Road Sub-Branch</t>
  </si>
  <si>
    <t>西安市长安北路10号</t>
  </si>
  <si>
    <t>No. 10 Chang'an North Road, Xi'an City</t>
  </si>
  <si>
    <t>029-87885303</t>
  </si>
  <si>
    <t>中国建设银行西安云顶园小区支行</t>
  </si>
  <si>
    <t>China Construction Bank Yun Ding Yuan Xiao Qu Sub-Branch</t>
  </si>
  <si>
    <t>西安市高新路89号</t>
  </si>
  <si>
    <t>No. 89 Gaoxin Road, Xi'an City</t>
  </si>
  <si>
    <t>029-81877180</t>
  </si>
  <si>
    <t>中国建设银行西安太白南路支行</t>
  </si>
  <si>
    <t>China Construction Bank South Of Taibai Road Sub-Branch</t>
  </si>
  <si>
    <t>西安市太白南路216号</t>
  </si>
  <si>
    <t>No. 216 Taibai South Road, Xi'an City</t>
  </si>
  <si>
    <t>029-88852688</t>
  </si>
  <si>
    <t>中国建设银行西安吉祥路支行</t>
  </si>
  <si>
    <t>China Construction Bank Xi'An JiXiang Road Sub-Branch</t>
  </si>
  <si>
    <t>西安市含光路南段68号</t>
  </si>
  <si>
    <t>No. 68 South Section of Hanguang Road, Xi'an City</t>
  </si>
  <si>
    <t>029-88211336</t>
  </si>
  <si>
    <t>中国建设银行西安八里村支行</t>
  </si>
  <si>
    <t>China Construction Bank Xi'An Balicun Sub-Branch</t>
  </si>
  <si>
    <t>西安市长安南路355号</t>
  </si>
  <si>
    <t>No. 355 Chang'an South Road, Xi'an City</t>
  </si>
  <si>
    <t>029-85263041</t>
  </si>
  <si>
    <t>中国建设银行西安太乙路支行</t>
  </si>
  <si>
    <t>China Construction Bank Xi'An  Taiyi Road Sub-Branch</t>
  </si>
  <si>
    <t>西安市太乙路1号郦景豪庭商铺一层</t>
  </si>
  <si>
    <t>Shop on 1st Floor, Lijing Haoting Community, No. 1 Taiyi Road, Xi'an City</t>
  </si>
  <si>
    <t>029-82236347</t>
  </si>
  <si>
    <t>中国建设银行西安文艺北路支行</t>
  </si>
  <si>
    <t>China Construction Bank Xi'An Wenyi North Road Sub-Branch</t>
  </si>
  <si>
    <t>西安市文艺北路127号</t>
  </si>
  <si>
    <t>No. 127 Wenyi North Road, Xi'an City</t>
  </si>
  <si>
    <t>029-87853142</t>
  </si>
  <si>
    <t>中国建设银行西安交大支行</t>
  </si>
  <si>
    <t>China Construction Bank Xi'An Jiaoda Sub-Branch</t>
  </si>
  <si>
    <t>西安市兴庆路南段兰蒂斯城小区三区1号楼一层</t>
  </si>
  <si>
    <t>1st Floor, Building 1, Zone 3, Landisi City Community, South Section of Xingqing Road, Xi'an City</t>
  </si>
  <si>
    <t>029-82661951</t>
  </si>
  <si>
    <t>中国建设银行西安华城万象支行</t>
  </si>
  <si>
    <t>China Construction Bank Xi'An  HuachenwanXi'Ang Sub-Branch</t>
  </si>
  <si>
    <t>西安市朱雀大街南段华城万象二期5号楼一层</t>
  </si>
  <si>
    <t>1st Floor, Building 5, Phase II of Huacheng Wanxiang Community, South Section of Zhuque Avenue, Xi'an City</t>
  </si>
  <si>
    <t>029-85402471</t>
  </si>
  <si>
    <t>中国建设银行西安含光北路支行</t>
  </si>
  <si>
    <t>China Construction Bank Xi'An North Of Hanguang Road Sub-Branch</t>
  </si>
  <si>
    <t>西安市含光北路110号</t>
  </si>
  <si>
    <t>No. 110 Hanguang North Road, Xi'an City</t>
  </si>
  <si>
    <t>029-88405886</t>
  </si>
  <si>
    <t>中国建设银行西安翠华南路支行</t>
  </si>
  <si>
    <t>China Construction Bank Xi'An Cuihua South Road Sub-Branch</t>
  </si>
  <si>
    <t>西安市雁塔区红专南路8号长庆坊三期长庆坊玺岸1幢1单元1层10102号</t>
  </si>
  <si>
    <t>Room 10102, Unit 1, Building 1, Changqingfang Xi'an Community Phase III, No. 8 Hongzhuan South Road, Yanta District, Xi'an City</t>
  </si>
  <si>
    <t>029-85259641</t>
  </si>
  <si>
    <t>中国建设银行西安西影路支行</t>
  </si>
  <si>
    <t>China Construction Bank Xi'An Xi Ying Lu Sub-Branch</t>
  </si>
  <si>
    <t>西安市西影路508号“西影商业广场”一层</t>
  </si>
  <si>
    <t>1st Floor, Xiying Commercial Plaza, No. 508 Xiying Road, Xi'an City</t>
  </si>
  <si>
    <t>029-85531801</t>
  </si>
  <si>
    <t>中国建设银行西安含光南路支行</t>
  </si>
  <si>
    <t>China Construction Bank Xi'An South Of Hanguang Road Sub-Branch</t>
  </si>
  <si>
    <t>西安市含光南路1号（怡和国际大厦一层）</t>
  </si>
  <si>
    <t>1st Floor, Yihe International Building, No. 1 Hanguang South Road, Xi'an City</t>
  </si>
  <si>
    <t>029-85330454</t>
  </si>
  <si>
    <t>中国建设银行西安太白北路支行</t>
  </si>
  <si>
    <t>China Construction Bank Xi'An North Of Taibai Road Sub-Branch</t>
  </si>
  <si>
    <t>西安市太白北路西荷花园商用房一层</t>
  </si>
  <si>
    <t>1st Floor, Xihe Garden Commercial Building, Taibai North Road, Xi'an City</t>
  </si>
  <si>
    <t>029-85458236</t>
  </si>
  <si>
    <t>中国建设银行西安幸福南路支行</t>
  </si>
  <si>
    <t>China Construction Bank Xi'An Xing Fu Nan Lu Sub-Branch</t>
  </si>
  <si>
    <t>西安市幸福南路5号华鑫学府城20号楼裙房一层至二层</t>
  </si>
  <si>
    <t>1st-2nd Floors, Podium of Building 20, Huaxin Xuefu City, No. 5 Xingfu South Road, Xi'an City</t>
  </si>
  <si>
    <t>029-89333251</t>
  </si>
  <si>
    <t>中国建设银行西安文景路南段支行</t>
  </si>
  <si>
    <t>China Construction Bank Xi'An Wenjing road Southern Sub-Branch</t>
  </si>
  <si>
    <t>西安市未央区文景路8号新一代北城国际小区13号楼一层</t>
  </si>
  <si>
    <t>1st Floor, Building 13, New Generation Beicheng International Community, No. 8 Wenjing Road, Weiyang District, Xi'an City</t>
  </si>
  <si>
    <t>029-89573664</t>
  </si>
  <si>
    <t>中国建设银行西安凤城五路支行</t>
  </si>
  <si>
    <t>China Construction Bank Xi'An Fc Five Road Sub-Branch</t>
  </si>
  <si>
    <t>西安市凤城五路26号</t>
  </si>
  <si>
    <t>No. 26 Fengcheng 5th Road, Xi'an City</t>
  </si>
  <si>
    <t>029-86521837</t>
  </si>
  <si>
    <t>中国建设银行西安世融嘉城支行</t>
  </si>
  <si>
    <t>China Construction Bank Xi'An Shirongjiacheng Sub-Branch</t>
  </si>
  <si>
    <t>西安市未央区凤城四路西段世融嘉城1号楼一层50117</t>
  </si>
  <si>
    <t>Room 50117, 1st Floor, Building 1, Shirong Jiacheng Community, West Section of Fengcheng 4th Road, Weiyang District, Xi'an City</t>
  </si>
  <si>
    <t>029-89610760</t>
  </si>
  <si>
    <t>中国建设银行西安锦园新世纪支行</t>
  </si>
  <si>
    <t>China Construction Bank Xi'An Jinyuanxinshiji Sub-Branch</t>
  </si>
  <si>
    <t>西安市玄武路69号</t>
  </si>
  <si>
    <t>No. 69 Xuanwu Road, Xi'an City</t>
  </si>
  <si>
    <t>029-86170862</t>
  </si>
  <si>
    <t>中国建设银行西安凤城二路中段支行</t>
  </si>
  <si>
    <t>China Construction Bank Xi'An Fengcheng 2 Road Middle Section Sub-Branch</t>
  </si>
  <si>
    <t>西安市未央路125号第五国际大厦一层10103室</t>
  </si>
  <si>
    <t>Room 10103, 1st Floor, Fifth International Building, No. 125 Weiyang Road, Xi'an City</t>
  </si>
  <si>
    <t>029-81316207</t>
  </si>
  <si>
    <t>中国建设银行西安贞观路支行</t>
  </si>
  <si>
    <t>China Construction Bank Xi'An Zhenguan Road Sub-Branch</t>
  </si>
  <si>
    <t>西安市贞观路兴盛园小区29号楼一层</t>
  </si>
  <si>
    <t>1st Floor, Building 29, Xingshengyuan Community, Zhenguan Road, Xi'an City</t>
  </si>
  <si>
    <t>029-86491019</t>
  </si>
  <si>
    <t>中国建设银行西安徐家湾支行</t>
  </si>
  <si>
    <t>China Construction Bank Xi'An Xujiawan Sub-Branch</t>
  </si>
  <si>
    <t>西安市渭滨街中段尚街小区一层</t>
  </si>
  <si>
    <t>1st Floor, Shangjie Community, Middle Section of Weibin Street, Xi'an City</t>
  </si>
  <si>
    <t>029-89249326</t>
  </si>
  <si>
    <t>中国建设银行西安大明宫支行</t>
  </si>
  <si>
    <t>China Construction Bank Xi'An Daminggong Sub-Branch</t>
  </si>
  <si>
    <t>西安市太华路89号</t>
  </si>
  <si>
    <t>No. 89 Taihua Road, Xi'an City</t>
  </si>
  <si>
    <t>029-86709460</t>
  </si>
  <si>
    <t>中国建设银行西安国际港务区支行</t>
  </si>
  <si>
    <t>China Construction Bank Xi'An International Port District Sub-Branch</t>
  </si>
  <si>
    <t>西安市国际港务区港务大道启航公园商业街一层</t>
  </si>
  <si>
    <t>1st Floor, Qihang Park Commercial Street, Gangwu Avenue, Xi'an International Trade &amp; Logistics Park</t>
  </si>
  <si>
    <t>029-83598542</t>
  </si>
  <si>
    <t>中国建设银行西安高陵区长庆西路支行</t>
  </si>
  <si>
    <t>China Construction Bank Xi'An Gaoling Changqingxilu Sub-Branch</t>
  </si>
  <si>
    <t>西安市高陵区泾河工业园长庆西路南侧（鼎正庆化小区1号楼一层）</t>
  </si>
  <si>
    <t>1st Floor, Building 1, Dingzheng Qinghua Community, South Side of Changqing West Road, Jinghe Industrial Park, Gaoling District, Xi'an City</t>
  </si>
  <si>
    <t>029-86033815</t>
  </si>
  <si>
    <t>中国建设银行西安高陵区泾环南路支行</t>
  </si>
  <si>
    <t>China Construction Bank Xi'An Gaoling Jinghuannanlu Sub-Branch</t>
  </si>
  <si>
    <t>西安市高陵区泾环南路与崇阳路十字东北角泾渭大厦一层</t>
  </si>
  <si>
    <t>1st Floor, Jingwei Building, Northeast Corner of Jinghuan South Road and Chongyang Road Cross, Gaoling District, Xi'an City</t>
  </si>
  <si>
    <t>029-86033841</t>
  </si>
  <si>
    <t>中国建设银行西安高陵区龙凤园支行</t>
  </si>
  <si>
    <t>China Construction Bank Xi'An Gaoling Longfengyuan Sub-Branch</t>
  </si>
  <si>
    <t>西安市高陵区泾河工业园区龙凤园小区</t>
  </si>
  <si>
    <t>Longfengyuan Community, Jinghe Industrial Park, Gaoling District, Xi'an City</t>
  </si>
  <si>
    <t>029-86060618</t>
  </si>
  <si>
    <t>中国建设银行西安太华北路支行</t>
  </si>
  <si>
    <t>China Construction Bank Xi'An Taihua North Road Sub-Branch</t>
  </si>
  <si>
    <t>西安市未央区太华北路558号百花园小区1号楼一层</t>
  </si>
  <si>
    <t>1st Floor, Building 1, Baihuayuan Community, No. 558 Taihua North Road, Weiyang District, Xi'an City</t>
  </si>
  <si>
    <t>029-86326122</t>
  </si>
  <si>
    <t>中国建设银行西安汇通太古城支行</t>
  </si>
  <si>
    <t>China Construction Bank Xi'An Huitong Taigu  Sub-Branch</t>
  </si>
  <si>
    <t>西安市经开区凤城十二路汇通太古城青都新界11号</t>
  </si>
  <si>
    <t>No. 11 Qingdu Xinjie, Huitong Taigucheng Community, Fengcheng 12th Road, Xi'an Economic and Technological Development Zone</t>
  </si>
  <si>
    <t>029-89299311</t>
  </si>
  <si>
    <t>中国建设银行西安凤城六路支行</t>
  </si>
  <si>
    <t>China Construction Bank Xi'An Fc Six Road Sub-Branch</t>
  </si>
  <si>
    <t>西安市凤城六路与未央路十字东南角新界小区3号楼一层</t>
  </si>
  <si>
    <t>1st Floor, Building 3, Xinjie Community, Southeast Corner of Fengcheng 6th Road and Weiyang Road Cross, Xi'an City</t>
  </si>
  <si>
    <t>029-81312780</t>
  </si>
  <si>
    <t>中国建设银行西安高陵区泾渭苑支行</t>
  </si>
  <si>
    <t>China Construction Bank Xi'An Gaoling Jingweiyuan Sub-Branch</t>
  </si>
  <si>
    <t>西安市高陵区泾河工业园长庆泾渭苑一区1号门西侧</t>
  </si>
  <si>
    <t>West Side of Gate 1, Zone 1 of Changqing Jingweiyuan Community, Jinghe Industrial Park, Gaoling District, Xi'an City</t>
  </si>
  <si>
    <t>029-86959341</t>
  </si>
  <si>
    <t>中国建设银行西安文景路支行</t>
  </si>
  <si>
    <t>China Construction Bank Xi'An Wenjingroad Sub-Branch</t>
  </si>
  <si>
    <t>西安市经开区文景路88号白桦林居社区商业街1区东北角</t>
  </si>
  <si>
    <t>Northeast Corner of Commercial Zone 1, Baihualinju Community, No. 88 Wenjing Road, Xi'an Economic and Technological Development Zone</t>
  </si>
  <si>
    <t>029-86137120</t>
  </si>
  <si>
    <t>中国建设银行西安高陵区支行</t>
  </si>
  <si>
    <t>China Construction Bank Xi'An Gaoling Zone Sub-Branch</t>
  </si>
  <si>
    <t>西安市高陵区南街43号</t>
  </si>
  <si>
    <t>No. 43 South Street, Gaoling District, Xi'an City</t>
  </si>
  <si>
    <t>029-86913004</t>
  </si>
  <si>
    <t>中国建设银行西安高陵区鹿苑大道支行</t>
  </si>
  <si>
    <t>China Construction Bank Xi'An Gaoling Luyuandadao Sub-Branch</t>
  </si>
  <si>
    <t>西安市高陵区鹿苑大道天下荣郡小区大门北侧一层商铺</t>
  </si>
  <si>
    <t>Shop on 1st Floor, North Side of Main Gate, Tianxia Rongjun Community, Luyuan Avenue, Gaoling District, Xi'an City</t>
  </si>
  <si>
    <t>029-86913610</t>
  </si>
  <si>
    <t>中国建设银行西安凤凰城支行</t>
  </si>
  <si>
    <t>China Construction Bank Xi'An Fenghuangcheng Sub-Branch</t>
  </si>
  <si>
    <t>西安市未央区北辰路与灞浦二路交汇处西北角碧桂园凤凰城小区26号楼</t>
  </si>
  <si>
    <t>Building 26, Country Garden Phoenix City Community, Northwest Corner of Beichen Road and Ba Pu 2nd Road Cross, Weiyang District, Xi'an City</t>
  </si>
  <si>
    <t>029-81704951</t>
  </si>
  <si>
    <t>中国建设银行西安经济技术开发区支行</t>
  </si>
  <si>
    <t>China Construction Bank Xi'An Economic and Technological Development Zone Sub-Branch</t>
  </si>
  <si>
    <t>西安市经济技术开发区凤城七路51号正尚国际金融广场</t>
  </si>
  <si>
    <t>Zhengshang International Financial Plaza, No. 51 Fengcheng 7th Road, Xi'an Economic and Technological Development Zone</t>
  </si>
  <si>
    <t>029-86210380</t>
  </si>
  <si>
    <t>中国建设银行蓝田县支行</t>
  </si>
  <si>
    <t>China Construction Bank Lantian County Sub-Branch</t>
  </si>
  <si>
    <t>西安市蓝田县蓝新路96号</t>
  </si>
  <si>
    <t>No. 96 Lanxin Road, Lantian County, Xi'an City</t>
  </si>
  <si>
    <t>029-82721845</t>
  </si>
  <si>
    <t>中国建设银行周至县支行</t>
  </si>
  <si>
    <t>China Construction Bank Zhouzhi County Sub-Branch</t>
  </si>
  <si>
    <t>西安市周至县中心街6号</t>
  </si>
  <si>
    <t>No. 6 Zhongxin Street, Zhouzhi County, Xi'an City</t>
  </si>
  <si>
    <t>029-87111899</t>
  </si>
  <si>
    <t>陕西秦禾盛韵旅游咨询服务有限公司</t>
  </si>
  <si>
    <t>Shaanxi Qinhe Shengyun Tourism Consulting Service Co.Ltd</t>
  </si>
  <si>
    <t>西安市北客站北广场负一层出站口外境外来宾支付服务中心内</t>
  </si>
  <si>
    <t>Xi'an North Railway Station,on the Negative First Floor of the North Square,inside the Payment Service Center.</t>
  </si>
  <si>
    <t>西安荣华天悦凯莱酒店管理有限公司</t>
  </si>
  <si>
    <t>Xi'an Ronghua Tianyue Kailai Hotel Management Co.Ltd</t>
  </si>
  <si>
    <t>西安市鄠邑区甘亭街道西街与涝滨路十字东南角</t>
  </si>
  <si>
    <t>Xi'an Huyi District,at the southeast corner of the Ganting West Street and Laobin Road.</t>
  </si>
  <si>
    <t>029-84998855</t>
  </si>
  <si>
    <t>中国农业发展银行陕西省分行营业部</t>
  </si>
  <si>
    <t>AGRICULTURAL DEVELOPMENT BANK OF CHINA ,SHAANXI BRANCH BANKING  DEPARTMENT</t>
  </si>
  <si>
    <t>陕西省西安市会展东路1号</t>
  </si>
  <si>
    <r>
      <t>NO. 1 HUI ZHAN DONG STREET, XI’AN</t>
    </r>
    <r>
      <rPr>
        <sz val="10"/>
        <rFont val="宋体"/>
        <charset val="134"/>
      </rPr>
      <t>，</t>
    </r>
    <r>
      <rPr>
        <sz val="10"/>
        <rFont val="Arial"/>
        <family val="2"/>
        <charset val="0"/>
      </rPr>
      <t>SHAANXI  PROVINCE 710061, CHINA</t>
    </r>
  </si>
  <si>
    <t xml:space="preserve">029-89865621 
</t>
  </si>
  <si>
    <t>国家开发银行陕西省分行</t>
  </si>
  <si>
    <t>China Development Bank Shaanxi Branch</t>
  </si>
  <si>
    <t>陕西省西安市高新一路2号</t>
  </si>
  <si>
    <t xml:space="preserve">No.2 Gaoxin 1st Road,Xi'an,Shaanxi,China </t>
  </si>
  <si>
    <t>029-87660578</t>
  </si>
  <si>
    <t>中国进出口银行陕西省分行</t>
  </si>
  <si>
    <t>THE EXPORT-IMPORT BANK OF CHINA SHAANXI BRANCH</t>
  </si>
  <si>
    <t>西安市高新区锦业一路6号</t>
  </si>
  <si>
    <t>No.6 jinyeyi Road hi-tec zone ,Xi'an</t>
  </si>
  <si>
    <t>029-65636303</t>
  </si>
  <si>
    <t>交通银行西安营业部</t>
  </si>
  <si>
    <t>Bank of Communications Xi'an Branch</t>
  </si>
  <si>
    <t>陕西省西安市西新街88号</t>
  </si>
  <si>
    <t>No.88 Xixin Street, Xi'an, Shaanxi</t>
  </si>
  <si>
    <t>029-87653247</t>
  </si>
  <si>
    <t>交通银行西安西五路</t>
  </si>
  <si>
    <t>Bank of Communications West Fifth Road Branch</t>
  </si>
  <si>
    <t>陕西省西安市西五路32号</t>
  </si>
  <si>
    <t>No.32 Xiwu Road, Xi'an, Shaanxi</t>
  </si>
  <si>
    <t>029-87383868</t>
  </si>
  <si>
    <t>交通银行西安北大街支行</t>
  </si>
  <si>
    <t>Bank of Communications Xi'an Beida Street Branch</t>
  </si>
  <si>
    <t>陕西省西安市莲湖区北大街157号</t>
  </si>
  <si>
    <t>No. 157, Beidajie Street, Lianhu District, Xi'an City, Shaanxi Province</t>
  </si>
  <si>
    <t>029-87269995</t>
  </si>
  <si>
    <t>交通银行西安高新技术产业开发区支行</t>
  </si>
  <si>
    <t>Bank of Communications Xi'an High-Tech Industrial Development Zone Branch</t>
  </si>
  <si>
    <t>陕西省西安市雁塔区长安中路85号</t>
  </si>
  <si>
    <t>No. 85, Changzhong Road Middle, Yanta District, Xi'an City, Shaanxi Province</t>
  </si>
  <si>
    <t>029-85248454</t>
  </si>
  <si>
    <t>交通银行西安明德门支行</t>
  </si>
  <si>
    <t>Bank of Communications Xi'an Mingdemeng Branch</t>
  </si>
  <si>
    <t>陕西省西安市雁塔区朱雀大街南段60号</t>
  </si>
  <si>
    <t>No. 60, South Section of Zhuniao Avenue, Yanta District, Xi'an City, Shaanxi Province</t>
  </si>
  <si>
    <t>029-85452100</t>
  </si>
  <si>
    <t>交通银行西安长安南路支行</t>
  </si>
  <si>
    <t>Bank of Communications Xi'an Chang'an South Road Branch</t>
  </si>
  <si>
    <t>陕西省西安市雁塔区长安南路439号</t>
  </si>
  <si>
    <t>No. 439, Chang'nan Road South, Yanta District, Xi'an City, Shaanxi Province</t>
  </si>
  <si>
    <t>029-85362120</t>
  </si>
  <si>
    <t>交通银行西安城东营业室</t>
  </si>
  <si>
    <t>Bank of Communications Xi'an Chengdong Business Office</t>
  </si>
  <si>
    <t>西安市碑林区长乐西路233号</t>
  </si>
  <si>
    <t>No. 233, Changle West Road, Beilin District, Xi'an City</t>
  </si>
  <si>
    <t>029-82540896</t>
  </si>
  <si>
    <t>交通银行西安长乐西路支行</t>
  </si>
  <si>
    <t>Bank of Communications Xi'an Changle West Road Branch</t>
  </si>
  <si>
    <t>西安市新城区长乐西路81号</t>
  </si>
  <si>
    <t>No. 81, Changle West Road, Xincheng District, Xi'an City</t>
  </si>
  <si>
    <t>029-82520893</t>
  </si>
  <si>
    <t>交通银行西安东关支行</t>
  </si>
  <si>
    <t>Bank of Communications Xi'an Dongguan Branch</t>
  </si>
  <si>
    <t>西安市碑林区东关正街78号</t>
  </si>
  <si>
    <t>No. 78, Dongguan Zhengjie Street, Beilin District, Xi'an City</t>
  </si>
  <si>
    <t>029-82497085</t>
  </si>
  <si>
    <t>交通银行西安甜水井街支行</t>
  </si>
  <si>
    <t>Bank of Communications Xi'an Tianshuijing Street Branch</t>
  </si>
  <si>
    <t>陕西省西安市莲湖区甜水井街2号</t>
  </si>
  <si>
    <t>No. 2, Tianshuijing Street, Lianhu District, Xi'an City, Shaanxi Province</t>
  </si>
  <si>
    <t>029-87624560</t>
  </si>
  <si>
    <t>交通银行西安莲湖路支行</t>
  </si>
  <si>
    <t>Bank of Communications Xi'an Lianhu Road Branch</t>
  </si>
  <si>
    <t>陕西省西安市莲湖区莲湖路121号</t>
  </si>
  <si>
    <t>No. 121, Lianhu Road, Lianhu District, Xi'an City, Shaanxi Province</t>
  </si>
  <si>
    <t>029-87349788</t>
  </si>
  <si>
    <t>交通银行西安西大街支行</t>
  </si>
  <si>
    <t>Bank of Communications Xi'an West Street Branch</t>
  </si>
  <si>
    <t>西安市碑林区南广济街133号</t>
  </si>
  <si>
    <t>No. 133, Nanguangji Street, Beilin District, Xi'an City</t>
  </si>
  <si>
    <t>029-87629533</t>
  </si>
  <si>
    <t>交通银行西安西稍门支行</t>
  </si>
  <si>
    <t>Bank of Communications Xi'an West Shaomen Branch</t>
  </si>
  <si>
    <t>西安市莲湖区西关正街233号</t>
  </si>
  <si>
    <t>No. 233, Xiguan Zhengjie Street, Lianhu District, Xi'an City</t>
  </si>
  <si>
    <t>029-84268792</t>
  </si>
  <si>
    <t>交通银行西安城西支行</t>
  </si>
  <si>
    <t>Bank of Communications Xi'an West District Branch</t>
  </si>
  <si>
    <t>西安市莲湖区丰镐东路501号</t>
  </si>
  <si>
    <t>No. 501, Fenggaodong Road, Lianhu District, Xi'an City</t>
  </si>
  <si>
    <t>029-84261632</t>
  </si>
  <si>
    <t>交通银行西安西开发区支行</t>
  </si>
  <si>
    <t>Bank of Communications Xi'an West Development Zone Branch</t>
  </si>
  <si>
    <t>西安市莲湖区桃园南路38号</t>
  </si>
  <si>
    <t>No. 38, Taoyuan South Road, Lianhu District, Xi'an City</t>
  </si>
  <si>
    <t>029-84336073</t>
  </si>
  <si>
    <t>交通银行西安大寨路支行</t>
  </si>
  <si>
    <t>Bank of Communications Xi'an Dazhai Road Branch</t>
  </si>
  <si>
    <t>西安市莲湖区大寨路1号</t>
  </si>
  <si>
    <t>No. 1, Dazhai Road, Lianhu District, Xi'an City</t>
  </si>
  <si>
    <t>029-68942201</t>
  </si>
  <si>
    <t>交通银行西安城南支行</t>
  </si>
  <si>
    <t>Bank of Communications Xi'an Chengnan Branch</t>
  </si>
  <si>
    <t>西安市碑林区含光北路108号</t>
  </si>
  <si>
    <t>No. 108, Hanguang North Road, Beilin District, Xi'an City</t>
  </si>
  <si>
    <t>029-88429683</t>
  </si>
  <si>
    <t>交通银行西安文艺路支行</t>
  </si>
  <si>
    <t>Bank of Communications Xi'an Wen Yi Road Branch</t>
  </si>
  <si>
    <t>西安市碑林区文艺北路36号</t>
  </si>
  <si>
    <t>No. 36, Wenyi North Road, Beilin District, Xi'an City</t>
  </si>
  <si>
    <t>029-87809954</t>
  </si>
  <si>
    <t>交通银行西安南稍门支行</t>
  </si>
  <si>
    <t>Bank of Communications Xi'an Nan Shaomen Branch</t>
  </si>
  <si>
    <t>陕西省西安市碑林区南关正街1号泛美大厦一层</t>
  </si>
  <si>
    <t>1/F, PanAmerica Plaza, No. 1, Nanguan Zhengjie Street, Beilin District, Xi'an City, Shaanxi Province</t>
  </si>
  <si>
    <t>029-87897444</t>
  </si>
  <si>
    <t>交通银行西安朱雀大街支行</t>
  </si>
  <si>
    <t>Bank of Communications Xi'an Zhuque Street Branch</t>
  </si>
  <si>
    <t>西安市碑林区朱雀大街北段68号</t>
  </si>
  <si>
    <t>No. 68, North Section of Zhuniao Avenue, Beilin District, Xi'an City</t>
  </si>
  <si>
    <t>029-88417783</t>
  </si>
  <si>
    <t>交通银行西安南二环支行</t>
  </si>
  <si>
    <t>Bank of Communications Xi'an South 2nd Ring Road Branch</t>
  </si>
  <si>
    <t>西安市雁塔区南二环西段88号老三届世纪星大厦1层</t>
  </si>
  <si>
    <t>1/F, Laosanjie Century Star Building, No. 88, South Section of West Second Ring Road, Yanta District, Xi'an City</t>
  </si>
  <si>
    <t>029-88360808</t>
  </si>
  <si>
    <t>交通银行西安吉祥村支行</t>
  </si>
  <si>
    <t>Bank of Communications Xi'an Jixiang Village Branch</t>
  </si>
  <si>
    <t>西安市雁塔区吉祥路168号</t>
  </si>
  <si>
    <t>No. 168, Jixiang Road, Yanta District, Xi'an City</t>
  </si>
  <si>
    <t>029-88252816</t>
  </si>
  <si>
    <t>交通银行西安含光路支行</t>
  </si>
  <si>
    <t>Bank of Communications Xi'an Hanguang Road Branch</t>
  </si>
  <si>
    <t>西安市雁塔区含光南路100号</t>
  </si>
  <si>
    <t>No. 100, Hanguang South Road, Yanta District, Xi'an City</t>
  </si>
  <si>
    <t>029-88231131</t>
  </si>
  <si>
    <t>交通银行西安电子城支行</t>
  </si>
  <si>
    <t>Bank of Communications Xi'an Electronic City Branch</t>
  </si>
  <si>
    <t>西安市雁塔区电子正街22号</t>
  </si>
  <si>
    <t>No. 22, Dianzi Zhengjie Street, Yanta District, Xi'an City</t>
  </si>
  <si>
    <t>029-88289336</t>
  </si>
  <si>
    <t>交通银行西安电子科技大学支行</t>
  </si>
  <si>
    <t>Bank of Communications Xi'an University of Electronic Science and Technology Branch</t>
  </si>
  <si>
    <r>
      <t>西安市长安区西沣路兴隆段</t>
    </r>
    <r>
      <rPr>
        <sz val="10"/>
        <rFont val="Arial"/>
        <family val="2"/>
        <charset val="0"/>
      </rPr>
      <t>266</t>
    </r>
    <r>
      <rPr>
        <sz val="10"/>
        <rFont val="宋体"/>
        <charset val="134"/>
      </rPr>
      <t>号</t>
    </r>
  </si>
  <si>
    <t>No. 266, Xinglong Section, Xifeng Road, Chang'an District, Xi'an City</t>
  </si>
  <si>
    <t>029-81891262</t>
  </si>
  <si>
    <t>交通银行西安大雁塔支行</t>
  </si>
  <si>
    <t>Bank of Communications Xi'an Dayanta Branch</t>
  </si>
  <si>
    <t>西安市雁塔区雁塔路南段68号</t>
  </si>
  <si>
    <t>No. 68, South Section of Yanta Road, Yanta District, Xi'an City</t>
  </si>
  <si>
    <t>029-85524702</t>
  </si>
  <si>
    <t>交通银行西安翠华路支行</t>
  </si>
  <si>
    <t>Bank of Communications Xi'an Cuihua Road Branch</t>
  </si>
  <si>
    <t>西安市雁塔区小寨东路102号</t>
  </si>
  <si>
    <t>No. 102, Xiaozhai East Road, Yanta District, Xi'an City</t>
  </si>
  <si>
    <t>029-85263432</t>
  </si>
  <si>
    <t>交通银行西安航天城神舟四路支行</t>
  </si>
  <si>
    <t>Bank of Communications Xi'an Aerospace City Shen Zhou 4th Road Branch</t>
  </si>
  <si>
    <t>西安市长安区神州四路188号</t>
  </si>
  <si>
    <t>No. 188, Shenzhou Fourth Road, Chang'an District, Xi'an City</t>
  </si>
  <si>
    <t>029-82221013</t>
  </si>
  <si>
    <t>交通银行西安长安大学支行</t>
  </si>
  <si>
    <t>Bank of Communications Xi'an Chang'an University Branch</t>
  </si>
  <si>
    <t>西安市雁塔区翠华路334号长安大学小东门南侧一层C段</t>
  </si>
  <si>
    <t>Section C, 1/F, South Side of Small East Gate, Chang'an University, No. 334, Cuihua Road, Yanta District, Xi'an City</t>
  </si>
  <si>
    <t>029-82234228</t>
  </si>
  <si>
    <t>交通银行西安曲江新区支行</t>
  </si>
  <si>
    <t>Bank of Communications Xi'an Qujiang New District Branch</t>
  </si>
  <si>
    <t>西安市雁塔区雁引路35号亮宝楼一层</t>
  </si>
  <si>
    <t>1/F, Liangbaolou, No. 35, Yanyin Road, Yanta District, Xi'an City</t>
  </si>
  <si>
    <t>029-89314037</t>
  </si>
  <si>
    <t>交通银行西安经济技术开发区支行</t>
  </si>
  <si>
    <t>Bank of Communications Xi'an Economic and Technological Development Zone Branch</t>
  </si>
  <si>
    <t>陕西省西安市未央区凤城一路8号御道华城B座一层</t>
  </si>
  <si>
    <t>1/F, Block B, Yudao Huacheng, No. 8, Fengcheng 1st Road, Weiyang District, Xi'an City, Shaanxi Province</t>
  </si>
  <si>
    <t>029-86570592</t>
  </si>
  <si>
    <t>交通银行西安渭滨支行</t>
  </si>
  <si>
    <t>Bank of Communications Xi'an Weibin Branch</t>
  </si>
  <si>
    <t>西安市未央区徐家湾渭滨街西航507、508一楼商铺</t>
  </si>
  <si>
    <t>1/F, Xihang 507 &amp; 508, Xujiawan, Weibin Street, Weiyang District, Xi'an City</t>
  </si>
  <si>
    <t>029-86636910</t>
  </si>
  <si>
    <t>交通银行西安城北支行</t>
  </si>
  <si>
    <t>Bank of Communications Xi'an Chengbei Branch</t>
  </si>
  <si>
    <t>西安市北关正街迎宾大道35号</t>
  </si>
  <si>
    <t>No. 35, Yingbin Avenue, Beiguan Zhengjie Street, Xi'an City</t>
  </si>
  <si>
    <t>029-86265932</t>
  </si>
  <si>
    <t>交通银行西安长庆支行</t>
  </si>
  <si>
    <t>Bank of Communications Xi'an Changqing Branch</t>
  </si>
  <si>
    <t>西安市未央区长庆兴隆小区</t>
  </si>
  <si>
    <t>Changqing Xinglong Community, Weiyang District, Xi'an City</t>
  </si>
  <si>
    <t>029-86473183</t>
  </si>
  <si>
    <t>交通银行西安凤城五路支行</t>
  </si>
  <si>
    <t>Bank of Communications Xi'an Fengcheng 5th Road Branch</t>
  </si>
  <si>
    <t>西安市凤城五路东段兴盛园小区25号楼1层</t>
  </si>
  <si>
    <t>1/F, Building 25, Xingshengyuan Community, East Section of Fengcheng 5th Road, Xi'an City</t>
  </si>
  <si>
    <t>029-86611354</t>
  </si>
  <si>
    <t>交通银行西安高新支行</t>
  </si>
  <si>
    <t>Bank of Communications Xi'an Gaoxin Branch</t>
  </si>
  <si>
    <t>西安市高新区高新路31号</t>
  </si>
  <si>
    <t>No. 31, Gaoxin Road, High-tech Zone, Xi'an City</t>
  </si>
  <si>
    <t>029-88210048</t>
  </si>
  <si>
    <t>交通银行西安长安科技园支行</t>
  </si>
  <si>
    <t>Bank of Communications Xi'an Chang'an Science and Technology Park Branch</t>
  </si>
  <si>
    <t>西安市高新区紫薇田园都市E区E33114和33115号</t>
  </si>
  <si>
    <t>No. E33114 and 33115, Area E, Ziwei Tianyuan Dushi, High-tech Zone, Xi'an City</t>
  </si>
  <si>
    <t>029-68683054</t>
  </si>
  <si>
    <t>交通银行西安唐延路支行</t>
  </si>
  <si>
    <t>Bank of Communications Xi'an Tangyan Road Branch</t>
  </si>
  <si>
    <t>西安市雁塔区唐延路35号旺座现代城D座1层</t>
  </si>
  <si>
    <t>1/F, Building D, Wangzuo Modern City, No. 35, Tangyan Road, Yanta District, Xi'an City</t>
  </si>
  <si>
    <t>029-88341793</t>
  </si>
  <si>
    <t>交通银行西安科技路支行</t>
  </si>
  <si>
    <t>Bank of Communications Xi'an Science and Technology Road Branch</t>
  </si>
  <si>
    <t>西安市科技路48号创业广场A座一层</t>
  </si>
  <si>
    <t>1/F, Building A, Chuangye Plaza, No. 48, Keji Road, Xi'an City</t>
  </si>
  <si>
    <t>029-89194083</t>
  </si>
  <si>
    <t>交通银行西安高新区科技支行</t>
  </si>
  <si>
    <t>Bank of Communications Xi'an Gaoxin District Science and Technology Branch</t>
  </si>
  <si>
    <t>西安市高新区科技二路68号西安软件园1层</t>
  </si>
  <si>
    <t>1/F, Xi'an Software Park, No. 68, Keji 2nd Road, High-tech Zone, Xi'an City</t>
  </si>
  <si>
    <t>029-87669758</t>
  </si>
  <si>
    <t>交通银行陕西自贸试验区西安锦业路支行</t>
  </si>
  <si>
    <t>Bank of Communications Shaanxi Free Trade Pilot Zone Xi'an Jinye Road Branch</t>
  </si>
  <si>
    <t>西安市高新区锦业路38号粤汉国际D座10101</t>
  </si>
  <si>
    <t>10101, Block D, Yuehan International, No. 38, Jinye Road, High-tech Zone, Xi'an City</t>
  </si>
  <si>
    <t>029-88323991</t>
  </si>
  <si>
    <t>交通银行西安光华路支行</t>
  </si>
  <si>
    <t>Bank of Communications Xi'an Guanghua Road Branch</t>
  </si>
  <si>
    <t>西安市雁塔区光华路51号</t>
  </si>
  <si>
    <t>No. 51, Guanghua Road, Yanta District, Xi'an City</t>
  </si>
  <si>
    <t>029-88866490</t>
  </si>
  <si>
    <t>交通银行西安友谊西路支行</t>
  </si>
  <si>
    <t>Bank of Communications Xi'an Youyi West Road Branch</t>
  </si>
  <si>
    <t>西安市碑林区友谊西路376号</t>
  </si>
  <si>
    <t>No. 376, Youyi West Road, Beilin District, Xi'an City</t>
  </si>
  <si>
    <t>029-88470352</t>
  </si>
  <si>
    <t>交通银行西安太白路支行</t>
  </si>
  <si>
    <t>Bank of Communications Xi'an Taibai Road Branch</t>
  </si>
  <si>
    <t>西安市碑林区太白北路229号</t>
  </si>
  <si>
    <t>No. 229, Taibai North Road, Beilin District, Xi'an City</t>
  </si>
  <si>
    <t>029-88302616</t>
  </si>
  <si>
    <t>交通银行西安西工大支行</t>
  </si>
  <si>
    <t>Bank of Communications Xi'an Northwest Polytechnic University Branch</t>
  </si>
  <si>
    <t>西安市碑林区西工大西门创新科技大楼1层</t>
  </si>
  <si>
    <t>1/F, Chuangxin Technology Building, West Gate of Northwestern Polytechnical University, Beilin District, Xi'an City</t>
  </si>
  <si>
    <t>029-88493279</t>
  </si>
  <si>
    <t>交通银行西安东开发区支行</t>
  </si>
  <si>
    <t>Bank of Communications Xi'an East Development Zone Branch</t>
  </si>
  <si>
    <t>西安市新城区咸宁中路251号</t>
  </si>
  <si>
    <t>No. 251, Xianning Middle Road, Xincheng District, Xi'an City</t>
  </si>
  <si>
    <t>029-83255662</t>
  </si>
  <si>
    <t>交通银行西安兴庆南路支行</t>
  </si>
  <si>
    <t>Bank of Communications Xi'an Xingqing South Road Branch</t>
  </si>
  <si>
    <t>西安市碑林区咸宁西路28号长安时间思源智谷B座</t>
  </si>
  <si>
    <t>Block B, Chang'an Time Source Valley, No. 28, Xianning West Road, Beilin District, Xi'an City</t>
  </si>
  <si>
    <t>029-82666739</t>
  </si>
  <si>
    <t>交通银行西安东二环支行</t>
  </si>
  <si>
    <t>Bank of Communications Xi'an East 2nd Ring Road Branch</t>
  </si>
  <si>
    <t>西安市碑林区金花南路88号高山流水.星币传说1楼交通银行</t>
  </si>
  <si>
    <t>Bank of Communications, 1/F, Gaoshan Liushui Xingbi Legend, No. 88, Jinhua South Road, Beilin District, Xi'an City</t>
  </si>
  <si>
    <t>029-82698735</t>
  </si>
  <si>
    <t>西安W酒店</t>
  </si>
  <si>
    <t>W Xi'an</t>
  </si>
  <si>
    <t>西安曲江池东路333号</t>
  </si>
  <si>
    <t>333 Qujiang Chi East Road,Yanta District,Xi'an</t>
  </si>
  <si>
    <t>西安志诚丽柏酒店</t>
  </si>
  <si>
    <t>ZICTION LIBERAL HOTEL</t>
  </si>
  <si>
    <t>西安高新技术产业开发区高新路46号</t>
  </si>
  <si>
    <t>46 Gaoxin Road Hi-tech Development Zone,Xi'an</t>
  </si>
  <si>
    <t>029-88226699</t>
  </si>
  <si>
    <t>陕西铁通商务酒店</t>
  </si>
  <si>
    <t>Shaanxi Tietong Business Hotel</t>
  </si>
  <si>
    <t>西安二环南路西段98号</t>
  </si>
  <si>
    <t>No.80 South Street,Beilin District,Xi'an</t>
  </si>
  <si>
    <t>029-87898888</t>
  </si>
  <si>
    <t>西安钟楼希尔顿花园酒店</t>
  </si>
  <si>
    <t>Hilton Garden Inn Xi'an Bell Tower</t>
  </si>
  <si>
    <t>西安市南院门粉巷与竹笆市交汇处</t>
  </si>
  <si>
    <t>No.1 Dongxin Street,Xincheng District,Xi'an,Shaanxi,China</t>
  </si>
  <si>
    <t>029-87308888</t>
  </si>
  <si>
    <t>全称</t>
  </si>
  <si>
    <t>中信银行西安分行营业部</t>
  </si>
  <si>
    <t>China CITIC  Bank,  xi'an  Branch</t>
  </si>
  <si>
    <t>陕西省西安市朱雀路中段1号</t>
  </si>
  <si>
    <t>No.1 zhuque Middle  Road, Xi'an, China, 710061</t>
  </si>
  <si>
    <t>029-87320955</t>
  </si>
  <si>
    <t>中信银行西安经济技术开发区支行</t>
  </si>
  <si>
    <t>China CITIC Bank，Xi’an ETDZ Sub-branch</t>
  </si>
  <si>
    <t>西安市未央路130号</t>
  </si>
  <si>
    <t>No.130 Weiyang Street,Xi'an</t>
  </si>
  <si>
    <t>029-86516863</t>
  </si>
  <si>
    <t>中信银行西安雁塔西路支行</t>
  </si>
  <si>
    <t>CHINA CITIC BANK, XI'AN YAN TA XI LU SUB- BRANCH</t>
  </si>
  <si>
    <t>西安市雁塔区朱雀大街132号阳阳国际一楼</t>
  </si>
  <si>
    <t>No.132 Yanta West Road</t>
  </si>
  <si>
    <t>029-62645700</t>
  </si>
  <si>
    <t>中信银行西安南二环支行</t>
  </si>
  <si>
    <t>China CITIC Bank，Xi’an NAN ER HUAN Sub-branch</t>
  </si>
  <si>
    <t>西安市碑林区南二环东段137号</t>
  </si>
  <si>
    <t>No.137，East of Nan Er HUAN Road,Xi'an</t>
  </si>
  <si>
    <t>029-82229369</t>
  </si>
  <si>
    <t>中信银行西安东大街支行</t>
  </si>
  <si>
    <t>CHINA CITIC BANK，XI'AN DONG DA JIE SUB-BRANCH</t>
  </si>
  <si>
    <t>西安市碑林区东大街8号</t>
  </si>
  <si>
    <t>No. 8, East Street, Beilin District, Xi'an</t>
  </si>
  <si>
    <t>029-87415970</t>
  </si>
  <si>
    <t>中信银行西安西大街支行</t>
  </si>
  <si>
    <t>China CITIC Bank，Xi’an XI DA JIE Sub-branch</t>
  </si>
  <si>
    <t>西安市莲湖区西大街359号</t>
  </si>
  <si>
    <t xml:space="preserve">No.359,XI DA JIE STREET,Lianhu District,Xi'an </t>
  </si>
  <si>
    <t>029-61801288</t>
  </si>
  <si>
    <t>中信银行西安雁南一路支行</t>
  </si>
  <si>
    <t>CHINA CITIC BANK, XI'AN YAN NAN YILU SUB-BRANCH</t>
  </si>
  <si>
    <t>西安市雁塔区雁南一路中段长庆坊家属院南区一层商铺</t>
  </si>
  <si>
    <t>Shop on the first floor, South District, Changqingfang Family Compound, Middle Section of Yannan 1st Road, Yanta District, Xi'an City</t>
  </si>
  <si>
    <t>029-61801216</t>
  </si>
  <si>
    <t>中信银行西安电子城支行</t>
  </si>
  <si>
    <t>China CITIC Bank，Xi’an Dian Zi Cheng Sub-branch</t>
  </si>
  <si>
    <t>西安市雁塔区电子二路72号锦业大厦一楼</t>
  </si>
  <si>
    <t>No.72 electronic Second Road, Yanta District, Xi 'an City</t>
  </si>
  <si>
    <t>029-88259427</t>
  </si>
  <si>
    <t>中信银行西安劳动路支行</t>
  </si>
  <si>
    <t>CHINA CITIC BANK,XI'AN LAO DONG LU SUB-BRANCH</t>
  </si>
  <si>
    <t>西安市莲湖区劳动路102号</t>
  </si>
  <si>
    <t>NO102 LAODONGLU ROAD LIANHUDISTRICT，XI'AN CITY</t>
  </si>
  <si>
    <t>029 -81801083</t>
  </si>
  <si>
    <t>中信银行西安丰庆路支行</t>
  </si>
  <si>
    <t>CHINA CITIC BANK, XI'AN FENGQINHLU SUB-BRANCH</t>
  </si>
  <si>
    <t>西安市莲湖区桃园路中段丰庆公园</t>
  </si>
  <si>
    <t>MIDDLE OF TAOYUANLU ,XI'AN,CHINA</t>
  </si>
  <si>
    <t>029-61801161</t>
  </si>
  <si>
    <t>中信银行西安兴庆路支行</t>
  </si>
  <si>
    <t>CHINA CITIC BANK, XI'AN XINGQINGLU SUB-BRANCH</t>
  </si>
  <si>
    <t>西安市碑林区兴庆北路219号</t>
  </si>
  <si>
    <t>No219 Xingqinglu Road ,Beilin District,Xi'an</t>
  </si>
  <si>
    <t>中信银行西安含光路支行</t>
  </si>
  <si>
    <t>CHINA CITIC BANK, XI'AN HAN GUANG LU SUB-BRANCH</t>
  </si>
  <si>
    <t>西安市含光路79号广丰国际大厦</t>
  </si>
  <si>
    <t>GuangFeng international building,No.79,HanguangRoad,Xi'an,China</t>
  </si>
  <si>
    <t>029-87650349</t>
  </si>
  <si>
    <t>中信银行西安沣镐路支行</t>
  </si>
  <si>
    <t>China CITIC Bank, XI'AN FENG HAO LU SUB-BRANCH</t>
  </si>
  <si>
    <t>西安市莲湖区丰镐西路利君南苑1层</t>
  </si>
  <si>
    <t xml:space="preserve">Lijun South Garden, Fenghao West Road, Lianhu District, Xi'an City
</t>
  </si>
  <si>
    <t>029-61801103</t>
  </si>
  <si>
    <t>中信银行陕西自贸试验区西安科技支行</t>
  </si>
  <si>
    <t>CITIC BANK XI'AN, BRANCH  
SHAANXI PILOT FREE TRADE ZONE SCIENCE AND TECHNOLOGY SUB-BRANCH</t>
  </si>
  <si>
    <t>西安市雁塔区科技路33号高新国际商务中心一层</t>
  </si>
  <si>
    <t>1st Floor, High tech International Business Center, No. 33 Keji Road, Yanta District, Xi'an City, Shaanxi Province</t>
  </si>
  <si>
    <t>029-88337747</t>
  </si>
  <si>
    <t>中信银行西安明德门支行</t>
  </si>
  <si>
    <t>CHINA CITIC BANK, XI'AN MING DE MEN SUB-BRANCH</t>
  </si>
  <si>
    <t>西安市雁塔区朱雀大街19号南方星座D座1层</t>
  </si>
  <si>
    <t>1st Floor, Block D, Southern Constellation, No. 19 Suzaku Street, Yanta District, Xi'an</t>
  </si>
  <si>
    <t>中信银行西安雁塔路支行</t>
  </si>
  <si>
    <t xml:space="preserve">CHINA CITIC BANK, XI’AN YAN TA LU SUB-BRANCH
</t>
  </si>
  <si>
    <t xml:space="preserve">No.51,youyi road ,xi'an city shaanxi province
</t>
  </si>
  <si>
    <t>029-87868780</t>
  </si>
  <si>
    <t>中信银行西安曲江支行</t>
  </si>
  <si>
    <t>CHINA  CITIC BANK,  XI’AN QU JIANG SUB-BRANCH</t>
  </si>
  <si>
    <t>西安市雁塔区雁南一路9号曼蒂广场</t>
  </si>
  <si>
    <t>Mandy Plaza, 9 Yannan Road, Yanta District, Xi'an</t>
  </si>
  <si>
    <t>029-85242657</t>
  </si>
  <si>
    <t>中信银行西安长乐中路支行</t>
  </si>
  <si>
    <t>CHINA CITIC BANK, XI'AN CHANG LE ZHONG LU SUB-BRANCH</t>
  </si>
  <si>
    <t>西安市公园北路36街坊昆仑57号楼</t>
  </si>
  <si>
    <t>No. 57, Kunlun Building, 36th Street Block, Gongyuan North Road, Xi'an City</t>
  </si>
  <si>
    <t>026-62645116</t>
  </si>
  <si>
    <t>中信银行陕西自贸试验区西安沣惠路支行</t>
  </si>
  <si>
    <t>CHINA CITIC BANK, XI'AN PlLOT FREE TRADE ZONE FENG HUI LU SUB-BRANCH</t>
  </si>
  <si>
    <t>西安市沣惠南路18号唐沣国际B座一层</t>
  </si>
  <si>
    <t>No.18 Feng Hui Road Tang Feng International B block layer, Xi'an,China</t>
  </si>
  <si>
    <t>029-89182657</t>
  </si>
  <si>
    <t>中信银行西安南稍门支行</t>
  </si>
  <si>
    <t>CHINA CITIC BANK, XI'AN NAN SHAO MEN SUB-BRANCH</t>
  </si>
  <si>
    <t>西安市碑林区长安北路89号</t>
  </si>
  <si>
    <t>NO.89  Chang'an North Road</t>
  </si>
  <si>
    <t>029-87820051</t>
  </si>
  <si>
    <t>中信银行西安锦都花园支行</t>
  </si>
  <si>
    <t>China CITIC Bank,  Xi'an Jindu Huayuan Sub-branch</t>
  </si>
  <si>
    <t>西安市莲湖区群贤路6号</t>
  </si>
  <si>
    <t>No. 6, Qunxian Road, Lianhu District</t>
  </si>
  <si>
    <t>029-61801235</t>
  </si>
  <si>
    <t>中信银行西安咸宁路支行</t>
  </si>
  <si>
    <t>CHINA CITIC BANK, XI'AN XIAN NING LU SUB-BRANCH</t>
  </si>
  <si>
    <t>西安市新城区咸宁中路122号</t>
  </si>
  <si>
    <t>NO.122 Xianning Middle Road,Xi'an,China</t>
  </si>
  <si>
    <t>029-62819579</t>
  </si>
  <si>
    <t>中信银行西安太白北路支行</t>
  </si>
  <si>
    <t>CHINA CITIC BANK, XI'AN TAI BAI BEI LU SUB-BRANCH</t>
  </si>
  <si>
    <t>西安市碑林区太白北路197号</t>
  </si>
  <si>
    <t>NO.197 Tai bai bei lu</t>
  </si>
  <si>
    <t>029-63601279</t>
  </si>
  <si>
    <t>中信银行西安北关正街支行</t>
  </si>
  <si>
    <t>China CITIC Bank，Xi’an Bei Guan Zheng Jie Sub-branch</t>
  </si>
  <si>
    <t>西安市新城区北关正街89号</t>
  </si>
  <si>
    <t>NO.89 Bei Guan Zheng Jie,Xi'an,China</t>
  </si>
  <si>
    <t>029-63601311</t>
  </si>
  <si>
    <t>中信银行西安朱雀南路支行</t>
  </si>
  <si>
    <t xml:space="preserve">CHINA CITIC BANK, XI'AN ZHU QUE NAN LU SUB-BRANCH </t>
  </si>
  <si>
    <t>西安市朱雀大街与长安西路十字西南角</t>
  </si>
  <si>
    <t>Rosefinch And Changan West Road Cross Southwest Corner, Xi'an, China</t>
  </si>
  <si>
    <t>029-62657700</t>
  </si>
  <si>
    <t>中信银行西安大寨路支行</t>
  </si>
  <si>
    <t xml:space="preserve">CHINA CITIC BANK, XI'AN DA ZHAI LU SUB-BRANCH </t>
  </si>
  <si>
    <t>西安市雁塔区大寨路与民洁路十字东北角</t>
  </si>
  <si>
    <t>Dazhai Road and Minjie Road Cross NortheastCorner , Xi'an, China</t>
  </si>
  <si>
    <t>029-63605599</t>
  </si>
  <si>
    <t>中信银行西安高新路支行</t>
  </si>
  <si>
    <t>China CITIC Bank，Xi’an Gao Xin Lu Sub-branch</t>
  </si>
  <si>
    <t>西安市高新区高新路89号枫林绿洲云顶园9号楼10102室</t>
  </si>
  <si>
    <t>Room 10102, Building 9, Yundingyuan, Fenglin Green City, No. 89 Gaoxin Road, High-Tech Zone, Xi'an City, China</t>
  </si>
  <si>
    <t>029-62657788</t>
  </si>
  <si>
    <t>中信银行西安长安区支行</t>
  </si>
  <si>
    <t>China CITIC Bank，Xi’an Chang An Qu Sub-branch</t>
  </si>
  <si>
    <t>西安市长安区西长安街195号钼都大厦一楼</t>
  </si>
  <si>
    <t>1st Floor, Molybdenum City Building, 195 West Chang'an Street, Chang'an District, Xi'an</t>
  </si>
  <si>
    <r>
      <rPr>
        <sz val="10"/>
        <rFont val="Arial"/>
        <charset val="134"/>
      </rPr>
      <t>029-63601221</t>
    </r>
  </si>
  <si>
    <t>西安中信丝绸之路大酒店有限公司西安喜来登大酒店</t>
  </si>
  <si>
    <t xml:space="preserve"> Xian CITIC Silk Road Hotel LTD.Sheraton Xian Hotel.</t>
  </si>
  <si>
    <t>陕西省西安市莲湖区丰镐东路262号</t>
  </si>
  <si>
    <t>262 Feng Hao East Road, Xi'an,Shaanxi  Province,  PRC</t>
  </si>
  <si>
    <t>029-84261888</t>
  </si>
  <si>
    <t>陕西斯维特酒店管理有限公司</t>
  </si>
  <si>
    <t>Shaanxi Switt Hotel Management Co., Ltd.</t>
  </si>
  <si>
    <t>陕西省西咸新区空港新城净业大街以南，立政路以西金地天空之城(三期)1#楼1-7层</t>
  </si>
  <si>
    <t>Floor 1-7, Building 1#, Jindi Sky City (Phase III), South of Jingye Street, Airport New City, Xixian New District, Shaanxi Province, West of Lizheng Road</t>
  </si>
  <si>
    <t>029-37150888</t>
  </si>
  <si>
    <t>西安富星酒店管理有限责任公司</t>
  </si>
  <si>
    <t>Xi'an Fuxing Hotel Management Co., Ltd.</t>
  </si>
  <si>
    <t>陕西省西安市雁塔区朱雀大街南段2G号3栋1层1号</t>
  </si>
  <si>
    <t>No. 1, 1st Floor, Building 3, 2G Section South Zhujiao Avenue, Yanta District, Xi'an City, Shaanxi Province</t>
  </si>
  <si>
    <t>029-89359988</t>
  </si>
  <si>
    <t>陕西纳宇酒店管理有限公司</t>
  </si>
  <si>
    <t>Shaanxi Nayu Hotel Management Co., Ltd.</t>
  </si>
  <si>
    <t>陕西省西安市莲湖区大兴东路45号</t>
  </si>
  <si>
    <t>No. 45, Daxing East Road, Lianhu District, Xi'an City, Shaanxi Province</t>
  </si>
  <si>
    <t>西安兴昇酒店管理有限公司</t>
  </si>
  <si>
    <t>Xi'an Xingsheng Hotel Management Co., Ltd.</t>
  </si>
  <si>
    <t>陕西省西安市雁塔区长丰园小区Ⅱ区17栋一楼大厅北侧</t>
  </si>
  <si>
    <t>North Side of the Ground Floor Hall, Building 17, Changfengyuan Community Area II, Yanta District, Xi'an City, Shaanxi Province</t>
  </si>
  <si>
    <t>招商银行股份有限公司西安分行营业部</t>
  </si>
  <si>
    <t>China Merchants Bank Co., Ltd. Xi'an Branch Business Department</t>
  </si>
  <si>
    <t>西安市高新区高新二路1号招商银行大厦</t>
  </si>
  <si>
    <t>China Merchants Bank Building, No.1 High-tech Second Road, Xi'an High-tech Zone</t>
  </si>
  <si>
    <t>招商银行股份有限公司西安城东支行</t>
  </si>
  <si>
    <t>China Merchants Bank Co., Ltd. Xi'an Chengdong Sub-branch</t>
  </si>
  <si>
    <t>陕西省西安市碑林区兴庆路98号</t>
  </si>
  <si>
    <t>No. 98, Xingqing Road, Beilin District, Xi'an City, Shaanxi Province</t>
  </si>
  <si>
    <t>招商银行股份有限公司西安城南支行</t>
  </si>
  <si>
    <t>China Merchants Bank Co., Ltd. Xi'an Chengnan Sub-branch</t>
  </si>
  <si>
    <t>西安市雁塔区含光路232号吐哈石油高层住宅楼一层</t>
  </si>
  <si>
    <t>First Floor, High-rise Residential Building of Turha Petroleum, No. 232 Hanguang Road, Yanta District, Xi'an City</t>
  </si>
  <si>
    <t>招商银行股份有限公司西安小寨支行</t>
  </si>
  <si>
    <t>China Merchants Bank Co., Ltd. Xi'an Xiaozhai Sub-branch</t>
  </si>
  <si>
    <t>西安市雁塔区小寨东路131号商铺一层</t>
  </si>
  <si>
    <t>1st Floor, Shop, No. 131 Xiaozhaidong Road, Yanta District, Xi'an City</t>
  </si>
  <si>
    <t>招商银行股份有限公司西安南大街支行</t>
  </si>
  <si>
    <t>China Merchants Bank Co., Ltd. Xi'an South Street Sub-branch</t>
  </si>
  <si>
    <t>西安市南大街12号</t>
  </si>
  <si>
    <t>No. 12 South Street, Xi'an</t>
  </si>
  <si>
    <t>招商银行股份有限公司西安高新技术开发区支行</t>
  </si>
  <si>
    <t>China Merchants Bank Co., Ltd. Xi'an High-tech Development Zone Sub-branch</t>
  </si>
  <si>
    <t>西安市高新区唐延路51号</t>
  </si>
  <si>
    <t>No. 51, Tangyan Road, Xi'an High-tech Zone</t>
  </si>
  <si>
    <t>招商银行股份有限公司西安钟楼支行</t>
  </si>
  <si>
    <t>China Merchants Bank Co., Ltd. Xi'an Zhongtou Sub-branch</t>
  </si>
  <si>
    <t>西安市南广济街94号</t>
  </si>
  <si>
    <t>No. 94, Nanguang Ji Street, Xi'an</t>
  </si>
  <si>
    <t>招商银行股份有限公司西安朝阳门支行</t>
  </si>
  <si>
    <t>China Merchants Bank Co., Ltd. Xi'an Chaoyangmen Sub-branch</t>
  </si>
  <si>
    <t>西安市新城区长乐西路1号朝阳新世界一层</t>
  </si>
  <si>
    <t>First Floor, Chaoyang New World, No.1 Changle West Road, Xincheng District, Xi'an</t>
  </si>
  <si>
    <t>招商银行股份有限公司西安雁塔路支行</t>
  </si>
  <si>
    <t>China Merchants Bank Co., Ltd. Xi'an Yanta Road Sub-branch</t>
  </si>
  <si>
    <t>西安市碑林区雁塔北路9号中铁第壹国际103号商铺一层</t>
  </si>
  <si>
    <t>First Floor, No. 103 Shop, No. 1 International, China Railway, No. 9 Yanta North Road, Beilin District, Xi'an City</t>
  </si>
  <si>
    <t>招商银行股份有限公西安城西支行</t>
  </si>
  <si>
    <t>China Merchants Bank Co., Ltd. Xi'an West Sub-branch</t>
  </si>
  <si>
    <t>西安市莲湖区丰庆路246号</t>
  </si>
  <si>
    <t>No. 246, Fengqing Road, Lianhu District, Xi'an</t>
  </si>
  <si>
    <t>招商银行股份有限公司西安城北支行</t>
  </si>
  <si>
    <t>China Merchants Bank Co., Ltd. Xi'an Chengbei Sub-branch</t>
  </si>
  <si>
    <t>西安市经济开发区未央路132号经发大厦</t>
  </si>
  <si>
    <t>Jingfa Building, No. 132, Weixing Road, Xi'an Economic Development Zone</t>
  </si>
  <si>
    <t>招商银行股份有限公司西安北大街支行</t>
  </si>
  <si>
    <t>China Merchants Bank Co., Ltd. Xi'an Beidajie Sub-branch</t>
  </si>
  <si>
    <t>西安市北大街79号</t>
  </si>
  <si>
    <t>No. 79 North Street, Xi'an</t>
  </si>
  <si>
    <t>招商银行股份有限公司西安朱雀大街支行</t>
  </si>
  <si>
    <t>China Merchants Bank Co., Ltd. Xi'an Suzuo Street Sub-branch</t>
  </si>
  <si>
    <t>西安市朱雀大街19号</t>
  </si>
  <si>
    <t>No. 19 Zhuxin Street, Xi'an</t>
  </si>
  <si>
    <t>招商银行股份有限公司西安雁翔路支行</t>
  </si>
  <si>
    <t>China Merchants Bank Co., Ltd. Xi'an Yanxiang Road Sub-branch</t>
  </si>
  <si>
    <t>西安市曲江新区雁翔路3369号曲江创意谷E座10212室</t>
  </si>
  <si>
    <t>Room 10212, Tower E, Qujiang Creative Valley, No. 3369, Yanxiang Road, Qujiang New Area, Xi'an</t>
  </si>
  <si>
    <t>招商银行股份有限公司西安西影路支行</t>
  </si>
  <si>
    <t>China Merchants Bank Co., Ltd. Xi'an Xi Ying Road Sub-branch</t>
  </si>
  <si>
    <t>西安市西影路2号</t>
  </si>
  <si>
    <t>No. 2 Xi Ying Road, Xi'an</t>
  </si>
  <si>
    <t>招商银行股份有限公司西安科技路支行</t>
  </si>
  <si>
    <t>China Merchants Bank Co., Ltd. Xi'an Science and Technology Road Sub-branch</t>
  </si>
  <si>
    <t>西安市高新区沣惠路2号杰座广场</t>
  </si>
  <si>
    <t>Jie Zhu Plaza, No.2 Fenghui Road, Xi'an High-tech Zone</t>
  </si>
  <si>
    <t>招商银行股份有限公司西安未央路支行</t>
  </si>
  <si>
    <t>China Merchants Bank Co., Ltd. Xi'an Wichang Road Sub-branch</t>
  </si>
  <si>
    <t>西安市未央路68号时代明丰苑七号楼一层</t>
  </si>
  <si>
    <t>First Floor, No.7 Building, Times Mingfeng Court, No. 68, Wichang Road, Xi'an</t>
  </si>
  <si>
    <t>招商银行股份有限公司西安凤城二路支行</t>
  </si>
  <si>
    <t>China Merchants Bank Co., Ltd. Xi'an Fengcheng Er Road Sub-branch</t>
  </si>
  <si>
    <t>西安市未央区凤城二路北侧龙湖枫香庭7幢10104、10105号商铺一层</t>
  </si>
  <si>
    <t>First Floor, Shop 10104, 10105, Building 7, Longhu Fengxiang Ting, North Fengcheng Second Road, Weiyang District, Xi'an</t>
  </si>
  <si>
    <t>招商银行股份有限公司西安枫林绿洲支行</t>
  </si>
  <si>
    <t>China Merchants Bank Co., Ltd. Xi'an Fenglin Oasis Sub-branch</t>
  </si>
  <si>
    <t>西安市科技四路2号枫林绿洲数码大厦一、二层</t>
  </si>
  <si>
    <t>1st, 2nd Floor, Fenglin Oasis Digital Building, No.2 Science and Technology 4th Road, Xi'an</t>
  </si>
  <si>
    <t>招商银行股份有限公司西安白沙路支行</t>
  </si>
  <si>
    <t>China Merchants Bank Co., Ltd. Xi'an Baisha Road Sub-branch</t>
  </si>
  <si>
    <t>陕西省西安市雁塔区科技路16号</t>
  </si>
  <si>
    <t>No. 16 Science and Technology Road, Yanta District, Xi'an City, Shaanxi Province</t>
  </si>
  <si>
    <t>招商银行股份有限公司西安曲江池北路支行</t>
  </si>
  <si>
    <t>China Merchants Bank Co., Ltd. Xi'an Qujiangchi North Road Sub-branch</t>
  </si>
  <si>
    <t>西安市曲江新区曲江池北路“曲江·梧桐苑”商铺一、二层</t>
  </si>
  <si>
    <t>1st, 2nd Floor, "Qujiang Wutongyuan" Shop, Qujiangchi North Road, Qujiang New Area, Xi'an</t>
  </si>
  <si>
    <t>招商银行股份有限公司西安曲江支行</t>
  </si>
  <si>
    <t>China Merchants Bank Co., Ltd. Xi'an Qujiang Sub-branch</t>
  </si>
  <si>
    <t>西安市曲江新区芙蓉西路与雁南四路雁鸣小区综合楼一、二层</t>
  </si>
  <si>
    <t>First, Second Floor, Yanming District Comprehensive Building, Furong West Road and Yannan Four Road, Qujiang New District, Xi'an City</t>
  </si>
  <si>
    <t>招商银行股份有限公司西安和平路支行</t>
  </si>
  <si>
    <t>China Merchants Bank Co., Ltd. Xi'an Heping Road Sub-branch</t>
  </si>
  <si>
    <t>陕西省西安市碑林区和平路116号一层</t>
  </si>
  <si>
    <t>1st Floor, No.116 Heping Road, Beilin District, Xi'an City, Shaanxi Province</t>
  </si>
  <si>
    <t>87218959-211</t>
  </si>
  <si>
    <t>招商银行股份有限公司西安咸宁路支行</t>
  </si>
  <si>
    <t>China Merchants Bank Co., Ltd. Xi'an Xianning Road Sub-branch</t>
  </si>
  <si>
    <t>西安市新城区咸宁中路120号陕钢经二路高层25号门面房</t>
  </si>
  <si>
    <t>No.25 Door Room, High-rise, Shaanxi Steel Jing Second Road, No.120, Xianning Middle Road, Xincheng District, Xi'an City</t>
  </si>
  <si>
    <t>招商银行股份有限公司西安文景路支行</t>
  </si>
  <si>
    <t>China Merchants Bank Co., Ltd. Xi'an Wenjing Road Sub-branch</t>
  </si>
  <si>
    <t>西安市凤城八路158号</t>
  </si>
  <si>
    <t>No. 158, Fengcheng 8th Road, Xi'an</t>
  </si>
  <si>
    <t>招商银行股份有限公司西安锦业路支行</t>
  </si>
  <si>
    <t>China Merchants Bank Co., Ltd. Xi'an Jinye Road Sub-branch</t>
  </si>
  <si>
    <t>陕西省西安市高新区锦业路11号绿地中心B座14幢1单元10110-1014室、10305室</t>
  </si>
  <si>
    <t>Room 10110-1014, Unit 1, Building 14, Building B, Green Space Center, No. 11 Jinye Road, Xi'an High-tech Zone, Shaanxi Province</t>
  </si>
  <si>
    <t>招商银行股份有限公司陕西自贸试验区西安高新科技支行</t>
  </si>
  <si>
    <t>China Merchants Bank Co., Ltd. Shaanxi Free Trade Zone Xi'an High-tech Sub-branch</t>
  </si>
  <si>
    <t>西安市丈八一路1号汇鑫IBC-A座一、二层</t>
  </si>
  <si>
    <t>1st, 2nd Floor, Huixin IBC-A Tower, No.1 Zhangba First Road, Xi'an</t>
  </si>
  <si>
    <t>招商银行股份有限公司西安长庆西路支行</t>
  </si>
  <si>
    <t>China Merchants Bank Co., Ltd. Xi'an Changqing West Road Sub-branch</t>
  </si>
  <si>
    <t>西安市长庆西路32号“逸景佲居”商铺一、二层</t>
  </si>
  <si>
    <t>1st, 2nd Floor, "Yi Jing Ju" Shop, No.32 Changqing West Road, Xi'an</t>
  </si>
  <si>
    <t>招商银行股份有限公司西安长乐中路支行</t>
  </si>
  <si>
    <t>China Merchants Bank Co., Ltd. Xi'an Changle Middle Road Sub-branch</t>
  </si>
  <si>
    <t>西安市新城区长乐中路36街坊57号楼华东数码城商铺一、二层</t>
  </si>
  <si>
    <t>1st, 2nd Floor, East China Digital City Shop, Building 57, 36Jifang, Changle Middle Road, Xincheng District, Xi'an</t>
  </si>
  <si>
    <t>招商银行股份有限公司西安土门支行</t>
  </si>
  <si>
    <t>China Merchants Bank Co., Ltd. Xi'an Turmen Sub-branch</t>
  </si>
  <si>
    <t>西安市莲湖区丰镐东路42号天和长大厦一层</t>
  </si>
  <si>
    <t>1st Floor, Tianhe Chang Building, No. 42, Fenghao East Road, Lianhu District, Xi'an</t>
  </si>
  <si>
    <t>招商银行股份有限公司西安枣园西路支行</t>
  </si>
  <si>
    <t>China Merchants Bank Co., Ltd. Xi'an Zaoyuan West Road Sub-branch</t>
  </si>
  <si>
    <t>西安市莲湖区枣园西路七彩阳光城第17幢3单元一层30105、30106号房</t>
  </si>
  <si>
    <t>Room 30105, 30106, 1st Floor, Unit 3, Building 17, Seven Colors Sunshine City, West Zaoyuan Road, Lianhu District, Xi'an</t>
  </si>
  <si>
    <t>招商银行股份有限公司西安神舟四路支行</t>
  </si>
  <si>
    <t>China Merchants Bank Co., Ltd. Xi'an Shenzhou Four Road Sub-branch</t>
  </si>
  <si>
    <t>陕西省西安市航天基地启航路1200号大华翰林华府1幢1单元10000号</t>
  </si>
  <si>
    <t>No. 10000, Unit 1, Building 1, Dahua Hanlin, No. 1200 Qihang Road, Xi'an Space Base, Shaanxi Province</t>
  </si>
  <si>
    <t>招商银行股份有限公司西安大寨路支行</t>
  </si>
  <si>
    <t>China Merchants Bank Co., Ltd. Xi'an Dazhai Road Sub-branch</t>
  </si>
  <si>
    <t>西安市莲湖区大寨路4号</t>
  </si>
  <si>
    <t>No. 4 Dazhai Road, Lianhu District, Xi'an</t>
  </si>
  <si>
    <t>招商银行股份有限公司西安西长安街支行</t>
  </si>
  <si>
    <t>China Merchants Bank Co., Ltd. Xi'an Xi Chang'an Street Sub-branch</t>
  </si>
  <si>
    <t>西安市长安区西长安街555号澳堡时代广场一层</t>
  </si>
  <si>
    <t>1st Floor, Ausburg Times Square, 555 Xichang'an Street, Chang'an District, Xi'an</t>
  </si>
  <si>
    <t>招商银行股份有限公司西安雁展路支行</t>
  </si>
  <si>
    <t>China Merchants Bank Co., Ltd. Xi'an Yanzhan Road Sub-branch</t>
  </si>
  <si>
    <t>西安曲江新区翠华路以东雁展路以北华侨城天鹅堡1幢1单元10120、10121号房</t>
  </si>
  <si>
    <t>Room 10120, 10121, Unit 1, Building 1, Swan Fort, Overseas Chinese Town, north of East Yanzhan Road, Qujiang New Area, Xi'an</t>
  </si>
  <si>
    <t>招商银行股份有限公司西安凤城十二路支行</t>
  </si>
  <si>
    <t>China Merchants Bank Co. Ltd. Xi'an Fengcheng Twelfth Road Sub-branch</t>
  </si>
  <si>
    <t>陕西省西安市经济技术开发区文景路（中段）188号1幢10108室</t>
  </si>
  <si>
    <t>Room 10108, Building 1, No. 188, Wenjing Road (Middle Section), Xi'an Economic and Technological Development Zone, Shaanxi Province</t>
  </si>
  <si>
    <t>招商银行股份有限公司西安曲江池东路支行</t>
  </si>
  <si>
    <t>China Merchants Bank Co., Ltd. Xi'an Qujiangchi East Road Sub-branch</t>
  </si>
  <si>
    <t>西安市曲江新区曲江池东路1号曲江万众国际B座20301号、21902号</t>
  </si>
  <si>
    <t>No. 20301, 21902, Tower B, Qujiang Wanzhong International, No. 1, East Qujiangchi Road, Qujiang New Area, Xi'an</t>
  </si>
  <si>
    <t>招商银行股份有限公司西安大兴东路支行</t>
  </si>
  <si>
    <t>China Merchants Bank Co., Ltd. Xi'an Daxing East Road Sub-branch</t>
  </si>
  <si>
    <t>陕西省西安市莲湖区大兴东路29号御笔华庭5号楼10109-10111、10206、10207室</t>
  </si>
  <si>
    <t>Room 10109-10111, 10206, 10207, Building 5, Yushi Huading, No. 29 East Daxing Road, Lianhu District, Xi'an City, Shaanxi Province</t>
  </si>
  <si>
    <t>招商银行股份有限公司西安紫薇田园都市支行</t>
  </si>
  <si>
    <t>China Merchants Bank Co., Ltd. Xi'an Ziwei Pastoral City Sub-branch</t>
  </si>
  <si>
    <t>西安市博士路与艺术大街交汇处“紫薇田园都市”K38幢1单元10101号商铺一层</t>
  </si>
  <si>
    <t>1st Floor, Shop, No.10101, Unit 1, Building K38, "Ziwei Pastoral City", Interchange of Doctor Road and Art Street, Xi'an</t>
  </si>
  <si>
    <t>招商银行股份有限公司西安长安国色天香支行</t>
  </si>
  <si>
    <t>China Merchants Bank Co., Ltd. Xi'an Chang'an Guosen Tianxiang Sub-branch</t>
  </si>
  <si>
    <t>西安市长安区西长安街989号</t>
  </si>
  <si>
    <t>No. 989, Xichang'an Street, Chang'an District, Xi'an City</t>
  </si>
  <si>
    <t>招商银行股份有限公司西安科技二路支行</t>
  </si>
  <si>
    <t>China Merchants Bank Co., Ltd. Xi'an Technology Second Road Sub-branch</t>
  </si>
  <si>
    <t>西安市高新区科技二路65号启迪科技园F座1楼</t>
  </si>
  <si>
    <t>Floor 1, Building F, Qidi Science and Technology Park, No. 65, Science and Technology Second Road, Xi'an High-tech Zone</t>
  </si>
  <si>
    <t>招商银行股份有限公司西安西太路支行</t>
  </si>
  <si>
    <t>China Merchants Bank Co., Ltd. Xi'an Xi Tai Road Sub-branch</t>
  </si>
  <si>
    <t>西安市西太路900号</t>
  </si>
  <si>
    <t>No. 900, Xitai Road, Xi'an</t>
  </si>
  <si>
    <t>陕西悦豪酒店</t>
  </si>
  <si>
    <t>Shaanxi Yuehao Hotel</t>
  </si>
  <si>
    <t>西安市二环南路西段180号</t>
  </si>
  <si>
    <t>No.180,West Section of Second Ring South Road,Xi'an City</t>
  </si>
  <si>
    <t>中国银行陕西省分行营业部</t>
  </si>
  <si>
    <t>Bank of China,Shaanxi Branch Business Department</t>
  </si>
  <si>
    <r>
      <t>西安市东新街</t>
    </r>
    <r>
      <rPr>
        <sz val="10"/>
        <rFont val="Arial"/>
        <family val="2"/>
        <charset val="0"/>
      </rPr>
      <t>246</t>
    </r>
    <r>
      <rPr>
        <sz val="10"/>
        <rFont val="宋体"/>
        <charset val="134"/>
      </rPr>
      <t>号</t>
    </r>
  </si>
  <si>
    <t>No.246 Dongxin Street,Xi'an</t>
  </si>
  <si>
    <t>中国银行陕西省分行北大街支行</t>
  </si>
  <si>
    <t>Bank of China,Shaanxi Branch,North Street Sub-Branch</t>
  </si>
  <si>
    <r>
      <t>西安市北大街</t>
    </r>
    <r>
      <rPr>
        <sz val="10"/>
        <rFont val="Arial"/>
        <family val="2"/>
        <charset val="0"/>
      </rPr>
      <t>358</t>
    </r>
    <r>
      <rPr>
        <sz val="10"/>
        <rFont val="宋体"/>
        <charset val="134"/>
      </rPr>
      <t>号</t>
    </r>
  </si>
  <si>
    <t>No.358 North Street,Xi'an</t>
  </si>
  <si>
    <t>华夏银行西咸新区分行</t>
  </si>
  <si>
    <t>HuaXia Bank Xixian new area Branch</t>
  </si>
  <si>
    <t>陕西省西咸新区沣西新城世纪大道中段55号</t>
  </si>
  <si>
    <t>No.55 century avenue Xixian new area Shaanxi province</t>
  </si>
  <si>
    <t>029-32101520</t>
  </si>
  <si>
    <t>华夏银行西安分行</t>
  </si>
  <si>
    <t>HuaXia Bank Xi'an Branch</t>
  </si>
  <si>
    <t>西安市长安北路111号</t>
  </si>
  <si>
    <t xml:space="preserve">No111 north chang'an road Xian </t>
  </si>
  <si>
    <t>029-85563637</t>
  </si>
  <si>
    <t>华夏银行西安经开支行</t>
  </si>
  <si>
    <t>HuaXia Bank Xi'an economic development zone Sub-Branch</t>
  </si>
  <si>
    <t>西安市未央区凤城二路17号</t>
  </si>
  <si>
    <t xml:space="preserve">No17 feng city 2nd road wei yang district Xian </t>
  </si>
  <si>
    <t>029-62645513</t>
  </si>
  <si>
    <t>华夏银行西安高新支行</t>
  </si>
  <si>
    <t>HuaXia Bank Xi'an high-tech zone Sub-branch</t>
  </si>
  <si>
    <t>西安市雁塔区团结南路中段3号</t>
  </si>
  <si>
    <t xml:space="preserve">No3 middle south unity road yan ta district Xian </t>
  </si>
  <si>
    <t>029-62645806</t>
  </si>
  <si>
    <t>华夏银行西安小寨支行</t>
  </si>
  <si>
    <t>HuaXia Bank Xi'an xiao zhai Sub-branch</t>
  </si>
  <si>
    <t>西安市小寨西路98号</t>
  </si>
  <si>
    <t xml:space="preserve">No98 west xiao zhai road Xian </t>
  </si>
  <si>
    <t>029-61825878</t>
  </si>
  <si>
    <t>华夏银行西安互助路支行</t>
  </si>
  <si>
    <t>HuaXia Bank Xi'an hu zhu road Sub-branch</t>
  </si>
  <si>
    <t>西安市互助路66号</t>
  </si>
  <si>
    <t xml:space="preserve">No66 hu zhu road Xian </t>
  </si>
  <si>
    <t>029-83283099</t>
  </si>
  <si>
    <t>华夏银行西安西大街支行</t>
  </si>
  <si>
    <t>HuaXia Bank Xi'an west street Sub-branch</t>
  </si>
  <si>
    <t>西安市莲湖区西大街聚源小区A区</t>
  </si>
  <si>
    <t xml:space="preserve">A ju yuan area  west street lian hu district Xian </t>
  </si>
  <si>
    <t>029-61160841</t>
  </si>
  <si>
    <t>华夏银行西安大兴新区支行</t>
  </si>
  <si>
    <t>HuaXia Bank Xi'an da xing new area Sub-branch</t>
  </si>
  <si>
    <t>西安市莲湖区大兴东路2号</t>
  </si>
  <si>
    <t xml:space="preserve">No2 east da xing road  lian hu district Xian </t>
  </si>
  <si>
    <t>029-62819086</t>
  </si>
  <si>
    <t>华夏银行西安和平路支行</t>
  </si>
  <si>
    <t>HuaXia Bank Xi'an peace road Sub-Branch</t>
  </si>
  <si>
    <t>西安市和平路22号</t>
  </si>
  <si>
    <t xml:space="preserve">No22 peace road Xian </t>
  </si>
  <si>
    <t>029-87539037</t>
  </si>
  <si>
    <t>华夏银行西安长乐路支行</t>
  </si>
  <si>
    <t>HuaXia Bank Xi'an chang le road Sub-Branch</t>
  </si>
  <si>
    <t>西安市新城区长乐西路99号</t>
  </si>
  <si>
    <t xml:space="preserve">No99 west chang le road Xian </t>
  </si>
  <si>
    <t>029-61160876</t>
  </si>
  <si>
    <t>华夏银行西安科技路支行</t>
  </si>
  <si>
    <t>HuaXia Bank Xi'an science and technology road Sub-Branch</t>
  </si>
  <si>
    <t>西安市科技路10号</t>
  </si>
  <si>
    <t xml:space="preserve">No10 science and technology road Xian </t>
  </si>
  <si>
    <t>029-61160931</t>
  </si>
  <si>
    <t>华夏银行西安唐延路支行</t>
  </si>
  <si>
    <t>HuaXia Bank Xi'an tang yan road Sub-Branch</t>
  </si>
  <si>
    <t>西安市雁塔区唐延路37乙号</t>
  </si>
  <si>
    <t xml:space="preserve">No37 yi  tang yan road yan ta district Xian </t>
  </si>
  <si>
    <t>029-61161016</t>
  </si>
  <si>
    <t>华夏银行西安西华林路支行</t>
  </si>
  <si>
    <t>HuaXia Bank Xi'an west hua lin road Sub-Branch</t>
  </si>
  <si>
    <t>西安市雁塔区北沈家桥村长沣路以北</t>
  </si>
  <si>
    <t xml:space="preserve">North chang feng road north shen jia qiao village yan ta district Xian </t>
  </si>
  <si>
    <t>029-81163915</t>
  </si>
  <si>
    <t>华夏银行西安锦业路支行</t>
  </si>
  <si>
    <t>HuaXia Bank Xi'an jin ye road Sub-Branch</t>
  </si>
  <si>
    <t>陕西省西安市高新区锦业路38号</t>
  </si>
  <si>
    <t xml:space="preserve">No38 jin ye road high-tech district Xian </t>
  </si>
  <si>
    <t>029-88749623</t>
  </si>
  <si>
    <t>华夏银行西安曲江池北路支行</t>
  </si>
  <si>
    <t>HuaXia Bank Xi'an qu jiang chi north road Sub-Branch</t>
  </si>
  <si>
    <t>西安曲江新区曲江池北路曲江梧桐苑14幢</t>
  </si>
  <si>
    <t xml:space="preserve">No14 qu jiang wu tong yard north qu jiang chi road qu jiang new district Xian </t>
  </si>
  <si>
    <t>029-61160978</t>
  </si>
  <si>
    <t>华夏银行西安文景路支行</t>
  </si>
  <si>
    <t>HuaXia Bank Xi'an wen jing road Sub-Branch</t>
  </si>
  <si>
    <t>西安市经济技术开发区文景路129号</t>
  </si>
  <si>
    <t xml:space="preserve">No129 wen jing road economic development zone Xian </t>
  </si>
  <si>
    <t>029-63602870</t>
  </si>
  <si>
    <t>华夏银行西安凤城七路支行</t>
  </si>
  <si>
    <t>HuaXia Bank Xi'an feng city 7th road Sub-Branch</t>
  </si>
  <si>
    <t>西安经济技术开发区凤城七路南侧凤城庭院小区</t>
  </si>
  <si>
    <t xml:space="preserve">Feng cheng yard South feng city7th road economic development zone Xian </t>
  </si>
  <si>
    <t>029-86259726</t>
  </si>
  <si>
    <t>华夏银行西安大唐西市支行</t>
  </si>
  <si>
    <t>HuaXia Bank Xi'an da tang west city Sub-Branch</t>
  </si>
  <si>
    <t>西安市莲湖区西市北路15号</t>
  </si>
  <si>
    <t>No15 north west city road lian hu district Xian</t>
  </si>
  <si>
    <t>029-62645821</t>
  </si>
  <si>
    <t>华夏银行西安欧亚大道支行</t>
  </si>
  <si>
    <t>HuaXia Bank Xi'an eurasia avenue Sub-Branch</t>
  </si>
  <si>
    <t>陕西省西安市浐灞生态区欧亚大道666号</t>
  </si>
  <si>
    <t xml:space="preserve">No666 eurasia avenue chanba ecological district Xian </t>
  </si>
  <si>
    <t>029-62625062</t>
  </si>
  <si>
    <t>华夏银行西安科技六路支行</t>
  </si>
  <si>
    <t>HuaXia Bank Xi'an  science and technology 6th road Sub-Branch</t>
  </si>
  <si>
    <t>西安市高新区丈八街办木塔寺1号</t>
  </si>
  <si>
    <t xml:space="preserve">No1 mu ta temple zhang 8 street high-techdistrict Xian </t>
  </si>
  <si>
    <t>029-68322659</t>
  </si>
  <si>
    <t>华夏银行西安航天城支行</t>
  </si>
  <si>
    <t>HuaXia Bank Xi'an aerospace town Sub-Branch</t>
  </si>
  <si>
    <t>陕西省西安市国家民用航天产业基地航创路266号</t>
  </si>
  <si>
    <t xml:space="preserve">No266 hang chuang road national civil space industry baseXian </t>
  </si>
  <si>
    <t>029-85722588</t>
  </si>
  <si>
    <t>中国光大银行西安分行</t>
  </si>
  <si>
    <t>China Everbright Bank,Xi'an Branch</t>
  </si>
  <si>
    <t>西安市红光街33号</t>
  </si>
  <si>
    <t>No.33 Hongguang Street,Xi'an</t>
  </si>
  <si>
    <t>029-87236333</t>
  </si>
  <si>
    <t>中国光大银行西安东大街支行</t>
  </si>
  <si>
    <t>China Everbright Bank,Xi'an Dong Da Jie Sub-Branch</t>
  </si>
  <si>
    <t>西安市碑林区东大街233号国贸大厦一、二层商品房</t>
  </si>
  <si>
    <t>1st and 2nd Floor Commercial Housing, Guomao Building, No. 233 East Street, Beilin District, Xi'an</t>
  </si>
  <si>
    <t>029-87411072</t>
  </si>
  <si>
    <t>中国光大银行西安太白路支行</t>
  </si>
  <si>
    <t>China Everbright Bank,Xi'an Taibai Road Sub-Branch</t>
  </si>
  <si>
    <t>西安市科创路1号</t>
  </si>
  <si>
    <t>No.1 Kechuang Road,Xi'an</t>
  </si>
  <si>
    <t>029-68912866</t>
  </si>
  <si>
    <t>中国光大银行西安南郊支行</t>
  </si>
  <si>
    <t>China Everbright Bank, Xi'an Nan Jiao Sub-Branch</t>
  </si>
  <si>
    <t>西安市雁塔区小寨东路131号白马外贸城一层</t>
  </si>
  <si>
    <t>1st Floor, Baima Foreign Trade City, No. 131 Xiaozhai East Road, Yanta District, Xi'an</t>
  </si>
  <si>
    <t>029-85239536</t>
  </si>
  <si>
    <t>中国光大银行西安友谊路支行</t>
  </si>
  <si>
    <t>China Everbright Bank,Xi'an Youyi Road Sub-Branch</t>
  </si>
  <si>
    <t>西安市朱雀大街北段158号安装大厦主楼一层</t>
  </si>
  <si>
    <t>1st Floor, Main Building, Installation Building, No. 158 North Section of Zhuque Street, Xi'an</t>
  </si>
  <si>
    <t>029-88425229</t>
  </si>
  <si>
    <t>中国光大银行陕西自贸试验区西安唐延路支行</t>
  </si>
  <si>
    <t>China Everbright Bank, Shaanxi Free Trade Zone Xi'an Tangyan Road Sub-Branch</t>
  </si>
  <si>
    <t>西安市唐延路11号禾盛京广中心2号楼一、二层</t>
  </si>
  <si>
    <t>1st and 2nd Floor, Building 2, Hesheng Jingguang Center, No. 11 Tangyan Road, Xi'an</t>
  </si>
  <si>
    <t>029-88312993</t>
  </si>
  <si>
    <t>中国光大银行西安南二环支行</t>
  </si>
  <si>
    <t>China Everbright Bank, Xi'an Nan Er Huan Sub-Branch</t>
  </si>
  <si>
    <t>西安市南二环西段196号西安秦华天然气有限公司办公楼裙楼东侧临高新四路一楼商铺</t>
  </si>
  <si>
    <t>1st Floor Shop, Near Gaoxin 4th Road,East Side of Qinhua Natural Gas Co. Office Building Podium, No. 196 West Section of South Second Ring, Xi'an</t>
  </si>
  <si>
    <t>029-88362866</t>
  </si>
  <si>
    <t>中国光大银行西安经济技术开发区支行</t>
  </si>
  <si>
    <t>China Everbright Bank, Xi'an Economic &amp; Technological Development Zone Sub-Branch</t>
  </si>
  <si>
    <t>西安市未央区凤城一路6号利君V时代一层</t>
  </si>
  <si>
    <t>1st Floor, Lijun V Era, No. 6 Fengcheng 1st Road, Weiyang District, Xi'an</t>
  </si>
  <si>
    <t>029-86538667</t>
  </si>
  <si>
    <t>中国光大银行西安南关正街支行</t>
  </si>
  <si>
    <t>China Everbright Bank, Xi'an Nan Guan Zheng Jie Sub-Branch</t>
  </si>
  <si>
    <t>西安市碑林区南关正街中贸广场一层</t>
  </si>
  <si>
    <t>1st Floor, Zhongmao Plaza, Nanguan Main Street, Beilin District, Xi'an</t>
  </si>
  <si>
    <t>029-85238733</t>
  </si>
  <si>
    <t>中国光大银行西安新城支行</t>
  </si>
  <si>
    <t>China Everbright Bank,Xi'an Xincheng Sub-Branch</t>
  </si>
  <si>
    <t>西安市南新街27号富凯酒店一层、二层</t>
  </si>
  <si>
    <t>1st and 2nd Floor, Fukai Hotel, No. 27 Nanxin Street, Xi'an</t>
  </si>
  <si>
    <t>029-87234748</t>
  </si>
  <si>
    <t>中国光大银行西安电子城支行</t>
  </si>
  <si>
    <t>China Everbright Bank, Xi'an Dian Zi Cheng Sub-Branch</t>
  </si>
  <si>
    <t>西安市高新技术开发区电子二路74号</t>
  </si>
  <si>
    <t>No. 74 Electronic 2nd Road, High-Tech Development Zone, Xi'an</t>
  </si>
  <si>
    <t>029-88245983</t>
  </si>
  <si>
    <t>中国光大银行西安雁塔路支行</t>
  </si>
  <si>
    <t>China Everbright Bank,Xi'an Yanta Road Sub-Branch</t>
  </si>
  <si>
    <t>西安市雁塔北路69号</t>
  </si>
  <si>
    <t>No. 69 Yanta North Road, Xi'an</t>
  </si>
  <si>
    <t>029-82222602</t>
  </si>
  <si>
    <t>中国光大银行西安明德门支行</t>
  </si>
  <si>
    <t>China Everbright Bank, Xi'an Ming De Men Sub-Branch</t>
  </si>
  <si>
    <t>西安市朱雀大街19号南方星座二期一号楼一号商铺</t>
  </si>
  <si>
    <t>No. 1 Shop, Building 1, Phase II Southern Constellation, No. 19 Zhuque Street, Xi'an</t>
  </si>
  <si>
    <t>029-85567910</t>
  </si>
  <si>
    <t>中国光大银行西安边家村支行</t>
  </si>
  <si>
    <t>China Everbright Bank, Xi'an Bian Jia Cun Sub-Branch</t>
  </si>
  <si>
    <t>西安市碑林区水文巷5号</t>
  </si>
  <si>
    <t>No. 5 Shuiwen Lane, Beilin District, Xi'an</t>
  </si>
  <si>
    <t>029-85561978</t>
  </si>
  <si>
    <t>中国光大银行西安明光路支行</t>
  </si>
  <si>
    <t>China Everbright Bank,Xi'an Mingguang Road Sub-Branch</t>
  </si>
  <si>
    <t>西安市经济开发区凤城四路103号一层</t>
  </si>
  <si>
    <t>1st Floor, No. 103 Fengcheng 4th Road, Economic Development Zone, Xi'an</t>
  </si>
  <si>
    <t>029-81623505</t>
  </si>
  <si>
    <t>中国光大银行西安兴庆路支行</t>
  </si>
  <si>
    <t>China Everbright Bank,Xi'an Xingqing Road Sub-Branch</t>
  </si>
  <si>
    <t>西安市碑林区兴庆路98号“兴庆花园公寓楼”一层</t>
  </si>
  <si>
    <t>1st Floor, Xingqing Garden Apartment Building, No. 98 Xingqing Road, Beilin District, Xi'an</t>
  </si>
  <si>
    <t>029-83289595</t>
  </si>
  <si>
    <t>中国光大银行西安丈八北路支行</t>
  </si>
  <si>
    <t>China Everbright Bank,Xi'an Zhangba North Road Sub-Branch</t>
  </si>
  <si>
    <t>西安市高新区丈八北路与唐兴路交汇处东南角“利君明天”1栋一号楼1层10113号</t>
  </si>
  <si>
    <t>No. 10113, 1st Floor, Building 1, Lijun Tomorrow, Southeast Corner of Zhangba North Road and Tangxing Road Intersection, High-Tech Zone, Xi'an</t>
  </si>
  <si>
    <t>029-81873708</t>
  </si>
  <si>
    <t>中国光大银行西安昆明路支行</t>
  </si>
  <si>
    <t>China Everbright Bank,Xi'an Kunming Road Sub-Branch</t>
  </si>
  <si>
    <t>西安市雁塔区昆明路2号昆明花园9、10号楼一层</t>
  </si>
  <si>
    <t>1st Floor, Buildings 9 and 10, Kunming Garden, No. 2 Kunming Road, Yanta District, Xi'an</t>
  </si>
  <si>
    <t>029-84592512</t>
  </si>
  <si>
    <t>中国光大银行西安凤城九路支行</t>
  </si>
  <si>
    <t>China Everbright Bank, Xi'an Feng Cheng Jiu Road Sub-Branch</t>
  </si>
  <si>
    <t>西安市经开区凤城九路文景小区西一区40—20103、20104、20105号</t>
  </si>
  <si>
    <t>Nos. 40—20103, 20104, 20105, West Zone 1, Wenjing Community, Fengcheng 9th Road, Economic Development Zone, Xi'an</t>
  </si>
  <si>
    <t>029-89155023</t>
  </si>
  <si>
    <t>中国光大银行西安春临三路支行</t>
  </si>
  <si>
    <t>China Everbright Bank, Xi'an Chun Lin San Road Sub-Branch</t>
  </si>
  <si>
    <t>陕西省西安市曲江新区公田五路999号22幢10000室</t>
  </si>
  <si>
    <t>Room 10000, Building 22, No. 999 Gongtian 5th Road, Qujiang New District, Xi'an, Shaanxi Province</t>
  </si>
  <si>
    <t>029-82566202</t>
  </si>
  <si>
    <t>中国光大银行西安枫林绿洲支行</t>
  </si>
  <si>
    <t>China Everbright Bank, Xi'an Feng Lin Lv Zhou Sub-Branch</t>
  </si>
  <si>
    <t>西安市高新区高新路88号尚品国际一、二层</t>
  </si>
  <si>
    <t>1st and 2nd Floor, Shangpin International, No. 88 Gaoxin Road, High-Tech Zone, Xi'an</t>
  </si>
  <si>
    <t>029-87306220</t>
  </si>
  <si>
    <t>中国光大银行西安北关正街支行</t>
  </si>
  <si>
    <t>China Everbright Bank, Xi'an Bei Guan Zheng Street Sub-Branch</t>
  </si>
  <si>
    <t>西安市莲湖区北关正街89号天宝安远国际一、二层</t>
  </si>
  <si>
    <t>1st and 2nd Floor, Tianbao Anyuan International, No. 89 Beiguan Main Street, Lianhu District, Xi'an</t>
  </si>
  <si>
    <t>029-86248223</t>
  </si>
  <si>
    <t>中国光大银行西安西关正街支行</t>
  </si>
  <si>
    <t>China Everbright Bank, Xi'an Xi Guan Zheng Street Sub-Branch</t>
  </si>
  <si>
    <t>西安市莲湖区西关正街233号林苑大厦一、二层</t>
  </si>
  <si>
    <t>1st and 2nd Floor, Linyuan Building, No. 233 Xiguan Main Street, Lianhu District, Xi'an</t>
  </si>
  <si>
    <t>029-89541290</t>
  </si>
  <si>
    <t>中国光大银行西安丈八东路支行</t>
  </si>
  <si>
    <t>China Everbright Bank,Xi'an Zhangba East Road Sub-Branch</t>
  </si>
  <si>
    <t>西安市高新区丈八东路南侧汇鑫IBC第一幢10203、20101号一、二层</t>
  </si>
  <si>
    <t>Nos. 10203, 20101, 1st and 2nd Floor, Building 1, Huixin IBC, South Side of Zhangba East Road, High-Tech Zone, Xi'an</t>
  </si>
  <si>
    <t>029-81026900</t>
  </si>
  <si>
    <t>中国光大银行西安凤城二路支行</t>
  </si>
  <si>
    <t>China Everbright Bank, Xi'an Feng Cheng Er Road Sub-Branch</t>
  </si>
  <si>
    <t>西安市未央区凤城二路与先锋一路交汇处东南角大明宫万达广场第22幢1单元一、二层</t>
  </si>
  <si>
    <t>1st and 2nd Floor, Unit 1, Building 22, Daming Palace Wanda Plaza, Southeast Corner of Fengcheng 2nd Road and Xianfeng 1st Road Intersection, Weiyang District, Xi'an</t>
  </si>
  <si>
    <t>029-86680260</t>
  </si>
  <si>
    <t>中国光大银行西安曲江池南路支行</t>
  </si>
  <si>
    <t>China Everbright Bank, Xi'an Qu Jiang Chi South Road Sub-Branch</t>
  </si>
  <si>
    <t>西安市雁塔区曲江池南路与曲江池东路交汇处万众国际1幢2单元3层20304、20305号</t>
  </si>
  <si>
    <t>Nos. 20304, 20305, 3rd Floor, Unit 2, Building 1, Wanzhong International, Intersection of Qujiangchi South Road and Qujiangchi East Road, Yanta District, Xi'an</t>
  </si>
  <si>
    <t>029-81205881</t>
  </si>
  <si>
    <t>上海浦东发展银行股份有限公司西安北大街支行</t>
  </si>
  <si>
    <t>Shanghai Pudong Development Bank,North Street Sub-Branch</t>
  </si>
  <si>
    <r>
      <rPr>
        <sz val="12"/>
        <rFont val="宋体"/>
        <charset val="134"/>
      </rPr>
      <t>西安市新城区北大街29号中天国际大厦一层装修，二层营业</t>
    </r>
  </si>
  <si>
    <t>No.29 Xinchengqu North Street Xi'An</t>
  </si>
  <si>
    <r>
      <rPr>
        <sz val="12"/>
        <rFont val="宋体"/>
        <charset val="134"/>
      </rPr>
      <t>029-63603760</t>
    </r>
  </si>
  <si>
    <t>上海浦东发展银行股份有限公司西安长乐路支行</t>
  </si>
  <si>
    <t>Shanghai Pudong Development Bank,Changle Road Sub-Branch</t>
  </si>
  <si>
    <r>
      <rPr>
        <sz val="12"/>
        <rFont val="宋体"/>
        <charset val="134"/>
      </rPr>
      <t>西安市新城区长乐西路99号双鱼商城一层</t>
    </r>
  </si>
  <si>
    <t>No.99 Changle Xiroad Xi'An</t>
  </si>
  <si>
    <t>029-68671015</t>
  </si>
  <si>
    <t>上海浦东发展银行股份有限公司西安曲江文创支行</t>
  </si>
  <si>
    <t>Shanghai Pudong Development Bank Xi'an branch Qujiang Wen Chuang sub branch</t>
  </si>
  <si>
    <r>
      <rPr>
        <sz val="12"/>
        <rFont val="宋体"/>
        <charset val="134"/>
      </rPr>
      <t>西安市曲江新区雁翔路3168号雁翔广场2号楼1层10110号</t>
    </r>
  </si>
  <si>
    <t>No.3168,YanXiang Road, Xi’An</t>
  </si>
  <si>
    <t>029-68205001</t>
  </si>
  <si>
    <t>上海浦东发展银行股份有限公司西安未央路支行</t>
  </si>
  <si>
    <t>Shanghai Pudong Development Bank,Weiyang Road Sub-Branch</t>
  </si>
  <si>
    <r>
      <rPr>
        <sz val="12"/>
        <rFont val="宋体"/>
        <charset val="134"/>
      </rPr>
      <t>西安市未央区未央路130号凯鑫国际金融大厦一层</t>
    </r>
  </si>
  <si>
    <t>No.130,Weiyang Road, Xi’An</t>
  </si>
  <si>
    <t>029-61847531</t>
  </si>
  <si>
    <t>上海浦东发展银行股份有限公司西安太华路支行</t>
  </si>
  <si>
    <t>Shanghai Pudong Development Bank,Taihua Road Sub-Branch</t>
  </si>
  <si>
    <r>
      <rPr>
        <sz val="12"/>
        <rFont val="宋体"/>
        <charset val="134"/>
      </rPr>
      <t>西安市未央区永顺路581号（龙湖枫香庭7号楼一层）</t>
    </r>
  </si>
  <si>
    <t>No.581,Taihua Road,Weiyang District ,Xi'An</t>
  </si>
  <si>
    <t>029-63603701</t>
  </si>
  <si>
    <t>上海浦东发展银行股份有限公司西安广运潭西路支行</t>
  </si>
  <si>
    <t>Shanghai Pudong Development Bank,Xian Guangyuntan West Road Sub-Branch</t>
  </si>
  <si>
    <r>
      <rPr>
        <sz val="12"/>
        <rFont val="宋体"/>
        <charset val="134"/>
      </rPr>
      <t>西安市浐灞生态区浐灞一路1269号</t>
    </r>
  </si>
  <si>
    <t>No.1269 Chanba 1st  Road,Chanba Ecological  District, Xi'an</t>
  </si>
  <si>
    <t>029－85702903</t>
  </si>
  <si>
    <t>上海浦东发展银行股份有限公司西安柳新路支行</t>
  </si>
  <si>
    <t>Shanghai Pudong Development Bank,Liuxin Road Sub-Branch</t>
  </si>
  <si>
    <r>
      <rPr>
        <sz val="12"/>
        <rFont val="宋体"/>
        <charset val="134"/>
      </rPr>
      <t>西安市灞桥区柳新路1000号万象湾优樾东北角S3商业一层</t>
    </r>
  </si>
  <si>
    <t>1st Floor, S3 Commercial Building, Northeast Corner, WanxiangBay,No.1000Liuxin Road, Baqiao District, Xi'an City</t>
  </si>
  <si>
    <t>029-68871235</t>
  </si>
  <si>
    <t>上海浦东发展银行股份有限公司西安东关正街支行</t>
  </si>
  <si>
    <t>Shanghai Pudong Development Bank,Dongguan Centre Street Sub-Branch</t>
  </si>
  <si>
    <r>
      <rPr>
        <sz val="12"/>
        <rFont val="宋体"/>
        <charset val="134"/>
      </rPr>
      <t>西安市碑林区东关正街18号西厦大厦一层</t>
    </r>
  </si>
  <si>
    <t>1Th Floor Of Xi Xia Building,No.18 DongGuanCentreStreet,Bei lin District Of Xi'An</t>
  </si>
  <si>
    <t>029-63603737</t>
  </si>
  <si>
    <t>上海浦东发展银行股份有限公司西安友谊东路支行</t>
  </si>
  <si>
    <t>Shanghai Pudong Development Bank,Youyi East Road Sub-Branch</t>
  </si>
  <si>
    <r>
      <rPr>
        <sz val="12"/>
        <rFont val="宋体"/>
        <charset val="134"/>
      </rPr>
      <t>西安市碑林区友谊东路33号西铁二招一楼</t>
    </r>
  </si>
  <si>
    <t>No.33 Youyidonglu Xi'An</t>
  </si>
  <si>
    <t>029-61847545</t>
  </si>
  <si>
    <t>上海浦东发展银行股份有限公司西安太白路支行</t>
  </si>
  <si>
    <t>Shanghai Pudong Development Bank,Taibailu Sub-Branch</t>
  </si>
  <si>
    <r>
      <rPr>
        <sz val="12"/>
        <rFont val="宋体"/>
        <charset val="134"/>
      </rPr>
      <t>西安市碑林区太白北路199号太白星座一层（陕西陕建一建集团旁）</t>
    </r>
  </si>
  <si>
    <t>No.199 Taibai North Road Xi'An</t>
  </si>
  <si>
    <r>
      <rPr>
        <sz val="12"/>
        <rFont val="宋体"/>
        <charset val="134"/>
      </rPr>
      <t>029-63603676</t>
    </r>
  </si>
  <si>
    <t>上海浦东发展银行股份有限公司西安文景路支行</t>
  </si>
  <si>
    <t>Shanghai Pudong Development Bank,Wen Jing Road Sub-Branch</t>
  </si>
  <si>
    <r>
      <rPr>
        <sz val="12"/>
        <rFont val="宋体"/>
        <charset val="134"/>
      </rPr>
      <t>西安市经济技术开发区凤城八路158号</t>
    </r>
  </si>
  <si>
    <t>EconomicAndTechnologicalDevelopmentZone,FengchengeightRoadNo.158Scene Where 24 Buildings,Xi'An</t>
  </si>
  <si>
    <t>029-61206181</t>
  </si>
  <si>
    <t>上海浦东发展银行股份有限公司西安开元路支行</t>
  </si>
  <si>
    <t>Shanghai Pudong Development Bank,Kaiyuan Sub-Branch</t>
  </si>
  <si>
    <r>
      <rPr>
        <sz val="12"/>
        <rFont val="宋体"/>
        <charset val="134"/>
      </rPr>
      <t>西安市经济技术开发区开元路以西万科金域华府隆成花田里1层A16商铺</t>
    </r>
  </si>
  <si>
    <t>A16 store,First floor,Long cheng hua tian li Commercialarea,Kai yuan Road</t>
  </si>
  <si>
    <r>
      <rPr>
        <sz val="12"/>
        <rFont val="宋体"/>
        <charset val="134"/>
      </rPr>
      <t>029-68320185</t>
    </r>
  </si>
  <si>
    <t>上海浦东发展银行股份有限公司西安桃园路支行</t>
  </si>
  <si>
    <t>Shanghai Pudong Development Bank,Taoyuanlu Sub-Branch</t>
  </si>
  <si>
    <r>
      <rPr>
        <sz val="12"/>
        <rFont val="宋体"/>
        <charset val="134"/>
      </rPr>
      <t>西安市莲湖区桃园路105号西整商住大厦</t>
    </r>
  </si>
  <si>
    <t>No.105 Taoyuanbeilu Xi'An</t>
  </si>
  <si>
    <t>029-61815628</t>
  </si>
  <si>
    <t>上海浦东发展银行股份有限公司西安西稍门支行</t>
  </si>
  <si>
    <t>Shanghai Pudong Development Bank,Xishaomen Sub-Branch</t>
  </si>
  <si>
    <r>
      <rPr>
        <sz val="12"/>
        <rFont val="宋体"/>
        <charset val="134"/>
      </rPr>
      <t>西安市莲湖区西关正街258号御笔华章大厦A栋一层</t>
    </r>
  </si>
  <si>
    <t>No.258 Xiguan Street Xi'An</t>
  </si>
  <si>
    <r>
      <rPr>
        <sz val="12"/>
        <rFont val="宋体"/>
        <charset val="134"/>
      </rPr>
      <t>029-68761566</t>
    </r>
  </si>
  <si>
    <t>上海浦东发展银行股份有限公司西安广场北路支行</t>
  </si>
  <si>
    <t>Shanghai Pudong Development Bank,Xian Guangchang North Road Sub-Branch</t>
  </si>
  <si>
    <r>
      <rPr>
        <sz val="12"/>
        <rFont val="宋体"/>
        <charset val="134"/>
      </rPr>
      <t>西安市长安区广场北路31号圣和家园（二期）长安新天地左岸一号楼30031号</t>
    </r>
  </si>
  <si>
    <t>No.31GuangchangNorthRoad,Chang'an District, Xi'an</t>
  </si>
  <si>
    <r>
      <rPr>
        <sz val="12"/>
        <rFont val="宋体"/>
        <charset val="134"/>
      </rPr>
      <t>029-85722436</t>
    </r>
  </si>
  <si>
    <t>上海浦东发展银行股份有限公司西安小寨支行</t>
  </si>
  <si>
    <t>Shanghai Pudong Development Bank Xi'an branch of the xiaozhai</t>
  </si>
  <si>
    <r>
      <rPr>
        <sz val="12"/>
        <rFont val="宋体"/>
        <charset val="134"/>
      </rPr>
      <t>西安市雁塔区小寨西路98号皇家公馆英郡楼一层（小寨银泰城对面）</t>
    </r>
  </si>
  <si>
    <t>Yanta District of Xi'an City, No. 98 West Road,</t>
  </si>
  <si>
    <t>029－63603636</t>
  </si>
  <si>
    <t>上海浦东发展银行股份有限公司西安延兴门西路支行</t>
  </si>
  <si>
    <t xml:space="preserve">Xi'an Yanxingmen West Road Branch of Shanghai PudongDevelopment Bank Co.,Ltd </t>
  </si>
  <si>
    <r>
      <rPr>
        <sz val="12"/>
        <rFont val="宋体"/>
        <charset val="134"/>
      </rPr>
      <t>西安市雁塔区延兴门西路755号国家大学科技园科创孵化基地2号楼1层1F03-2、1F05、1F06商铺</t>
    </r>
  </si>
  <si>
    <t>Shop 1F03-2, 1F05 and 1F06, Floor 1, Building 2,ScienceandTechnologyIncubation Base, National University Science  Park,No.755YanxingmenWest Road, Xi 'an</t>
  </si>
  <si>
    <r>
      <rPr>
        <sz val="12"/>
        <rFont val="宋体"/>
        <charset val="134"/>
      </rPr>
      <t>029-68323802</t>
    </r>
  </si>
  <si>
    <t>上海浦东发展银行股份有限公司西安电子正街支行</t>
  </si>
  <si>
    <t>Shanghai Pudong Development Bank Xian Electronic zhengjie sub branch</t>
  </si>
  <si>
    <t>西安市雁塔区电子正街与双桥一巷十字向西50米路南</t>
  </si>
  <si>
    <t>The cross between electronic main street and Shuangqiao1stlane,YantaDistrict, Xi'an City, 50m West to the south of the road</t>
  </si>
  <si>
    <t>029-61847580</t>
  </si>
  <si>
    <t>上海浦东发展银行股份有限公司西安科技二路支行</t>
  </si>
  <si>
    <t>Shanghai Pudong Development Bank,Xi'an Branch, Ke Ji Second Road Sub-Branch</t>
  </si>
  <si>
    <r>
      <rPr>
        <sz val="12"/>
        <rFont val="宋体"/>
        <charset val="134"/>
      </rPr>
      <t>西安市雁塔区科技二路80号译创大厦一层</t>
    </r>
  </si>
  <si>
    <t>The First Floor Yi Chuang Building,Ke Ji Er Road,YanTaDistrict,xi'ancity,Shaanxi province</t>
  </si>
  <si>
    <t>029-85727528</t>
  </si>
  <si>
    <t>上海浦东发展银行股份有限公司西安高新科技支行</t>
  </si>
  <si>
    <t>Shanghai Pudong Development Bank，Xi’An High And New Technology Sub-Branch</t>
  </si>
  <si>
    <r>
      <rPr>
        <sz val="12"/>
        <rFont val="宋体"/>
        <charset val="134"/>
      </rPr>
      <t>西安市雁塔区科技路239号中华世纪城一期C8裙楼一层</t>
    </r>
  </si>
  <si>
    <t>No.239 Technology Road Xi'An</t>
  </si>
  <si>
    <r>
      <rPr>
        <sz val="12"/>
        <rFont val="宋体"/>
        <charset val="134"/>
      </rPr>
      <t>029-84498342</t>
    </r>
  </si>
  <si>
    <t>上海浦东发展银行股份有限公司西安金滹沱一路支行</t>
  </si>
  <si>
    <t>Xian Jinhutuo 1st Road sub branch,Shanghai Pudong Development Bank</t>
  </si>
  <si>
    <r>
      <rPr>
        <sz val="12"/>
        <rFont val="宋体"/>
        <charset val="134"/>
      </rPr>
      <t>西安市雁塔区金滹沱一路金辉世界城A区南门东侧</t>
    </r>
  </si>
  <si>
    <t>Xi'an Branch East of the South Gate of zone A,Jinhui World City,Jinhutuo 1st Road,Yanta District,Xian</t>
  </si>
  <si>
    <t>029-63603603</t>
  </si>
  <si>
    <t>上海浦东发展银行股份有限公司西安长安南路支行</t>
  </si>
  <si>
    <t>Shanghai Pudong Development Bank,Changannanlu Sub-Branch</t>
  </si>
  <si>
    <r>
      <rPr>
        <sz val="12"/>
        <rFont val="宋体"/>
        <charset val="134"/>
      </rPr>
      <t>西安市雁塔区长安南路449号陕西丽融大厦1层</t>
    </r>
  </si>
  <si>
    <t>No.449 Chang An Nan Lu Xi'An</t>
  </si>
  <si>
    <t>029-85216290</t>
  </si>
  <si>
    <t>上海浦东发展银行股份有限公司西安唐延路支行</t>
  </si>
  <si>
    <t>Shanghai Pudong Development Bank,Tang Yan Road Sub-Branch</t>
  </si>
  <si>
    <r>
      <rPr>
        <sz val="12"/>
        <rFont val="宋体"/>
        <charset val="134"/>
      </rPr>
      <t>西安市高新区唐延路45号陕西投资大厦一层</t>
    </r>
  </si>
  <si>
    <t>No.45.Tangyan Road Gaoxinqu xi'An</t>
  </si>
  <si>
    <t>029-68688217</t>
  </si>
  <si>
    <t>上海浦东发展银行股份有限公司西安高新技术产业开发区硬科技支行</t>
  </si>
  <si>
    <t>Shanghai Pudong Development Bank Co., Ltd. Xi'an High Tech Industrial Development Zone Hard Science and Technology Sub Branch</t>
  </si>
  <si>
    <r>
      <rPr>
        <sz val="12"/>
        <rFont val="宋体"/>
        <charset val="134"/>
      </rPr>
      <t>西安市高新区天谷八路211号西安环普国际科技园二期G1幢一层、二层（南向）</t>
    </r>
  </si>
  <si>
    <t>First and second Floors（South direction）of building&lt;br&gt;G1,PhaseⅡ,Xi'anHuanPu International Science and Technology&lt;br&gt;Park,No.211,Tiangu8thRoad,Gaoxin District,Xi'an City, Shaanxi Province</t>
  </si>
  <si>
    <t>029-85725971</t>
  </si>
  <si>
    <t>上海浦东发展银行股份有限公司西安艺术大街支行</t>
  </si>
  <si>
    <t>Shanghai Pudong Development Bank,Art Street Sub-Branch</t>
  </si>
  <si>
    <r>
      <rPr>
        <sz val="12"/>
        <rFont val="宋体"/>
        <charset val="134"/>
      </rPr>
      <t>西安市高新区紫薇田园都市商业走廊1号</t>
    </r>
  </si>
  <si>
    <t>The 1st Floor of Ziwei garden city commercial corridor, Xi'an High-tech Zone</t>
  </si>
  <si>
    <t>029-61815601</t>
  </si>
  <si>
    <t>上海浦东发展银行股份有限公司西安分行营业部</t>
  </si>
  <si>
    <t>Shanghai Pudong Development Bank,Xi'An Branch</t>
  </si>
  <si>
    <r>
      <rPr>
        <sz val="12"/>
        <rFont val="宋体"/>
        <charset val="134"/>
      </rPr>
      <t>西安市高新区锦业路6号智海大厦北区一层</t>
    </r>
  </si>
  <si>
    <t>No.6 Jin ye Road,Gaoxin District,Xi'An</t>
  </si>
  <si>
    <t>029-63603000</t>
  </si>
  <si>
    <t>上海浦东发展银行股份有限公司西安高新开发区支行</t>
  </si>
  <si>
    <t>Shanghai Pudong Development Bank,High-Tech Zone Sub-Branch</t>
  </si>
  <si>
    <r>
      <rPr>
        <sz val="12"/>
        <rFont val="宋体"/>
        <charset val="134"/>
      </rPr>
      <t>西安市高新区高新路51号有色金属大厦一层</t>
    </r>
  </si>
  <si>
    <t>No.51 Gaoxin Road Xi'An</t>
  </si>
  <si>
    <t>029-62655101</t>
  </si>
  <si>
    <t>上海浦东发展银行股份有限公司西安航开路支行</t>
  </si>
  <si>
    <t>Shanghai Pudong Development Bank,Xi'an Hangkai Road Sub-branch</t>
  </si>
  <si>
    <r>
      <rPr>
        <sz val="12"/>
        <rFont val="宋体"/>
        <charset val="134"/>
      </rPr>
      <t>陕西省西安市长安区杜陵东路366号富力城小区商业幢S6-10111室-S6-10112室</t>
    </r>
  </si>
  <si>
    <t>Room S6-10111-S6-10112,Commercial Building,Fulicheng
Community,No.366,Duling East Road,Chang'an District,Xi'an,Shanxi</t>
  </si>
  <si>
    <r>
      <rPr>
        <sz val="12"/>
        <rFont val="宋体"/>
        <charset val="134"/>
      </rPr>
      <t>029-68311915</t>
    </r>
  </si>
  <si>
    <t>上海浦东发展银行股份有限公司西安樱花一路支行</t>
  </si>
  <si>
    <t>Shanghai Pudong Development Bank,Xi'an sakura road Branch</t>
  </si>
  <si>
    <r>
      <rPr>
        <sz val="12"/>
        <rFont val="宋体"/>
        <charset val="134"/>
      </rPr>
      <t>陕西省西安市长安区樱花一路199号西安雅居乐国际花园D商业幢10104、10105号</t>
    </r>
  </si>
  <si>
    <t>10104、10105D CommercialBuilding,Xi'anyajuinternationalgarden,199Sakura1st
Road,Chang'an District,Xi'an,Shaanxi</t>
  </si>
  <si>
    <r>
      <rPr>
        <sz val="12"/>
        <rFont val="宋体"/>
        <charset val="134"/>
      </rPr>
      <t>029-63380056</t>
    </r>
  </si>
  <si>
    <t>浙商银行西安分行营业部</t>
  </si>
  <si>
    <t>China ZheShang Bank Xian Branch  Business Department</t>
  </si>
  <si>
    <t>西安市沣惠南路16号</t>
  </si>
  <si>
    <t>N0.16 Fenghui South Road,Xi'an</t>
  </si>
  <si>
    <t>029-61830730</t>
  </si>
  <si>
    <t>浙商银行西安太白路支行</t>
  </si>
  <si>
    <t>China ZheShang Bank Xian TaiBai Road Sub-Branch</t>
  </si>
  <si>
    <t>西安市太白南路198号</t>
  </si>
  <si>
    <t>No. 198, Taibai South Road, Xi'an</t>
  </si>
  <si>
    <t>029-61816011</t>
  </si>
  <si>
    <t>浙商银行西安未央路支行</t>
  </si>
  <si>
    <t>China ZheShang Bank Xian  WeiYang Road Sub-Branch</t>
  </si>
  <si>
    <t>西安市未央区凤城一路8号</t>
  </si>
  <si>
    <t>No. 8, Fengcheng Road 1st Section, Weiyang District,Xi'an</t>
  </si>
  <si>
    <t>029-62501316</t>
  </si>
  <si>
    <t>浙商银行咸阳分行</t>
  </si>
  <si>
    <t>China ZheShang Bank XianYang  Branch</t>
  </si>
  <si>
    <t>咸阳市渭城区人民东路102号</t>
  </si>
  <si>
    <t xml:space="preserve">No. 102, Renmin East Road, Weicheng District, Xianyang </t>
  </si>
  <si>
    <t>浙商银行西安长安路支行</t>
  </si>
  <si>
    <t>China ZheShang Bank Xian Branch ChangAn Road Sub-Branch</t>
  </si>
  <si>
    <t>西安市长安北路8号</t>
  </si>
  <si>
    <t xml:space="preserve">No. 8, Chang'an North Road, Xi'an </t>
  </si>
  <si>
    <t>029-61831183</t>
  </si>
  <si>
    <t>浙商银行西安东关正街支行</t>
  </si>
  <si>
    <t>China ZheShang Bank  Xian  DongGuan ZhengJie Sub-Branch</t>
  </si>
  <si>
    <t>西安市碑林区东关正街70号</t>
  </si>
  <si>
    <t>No. 70, Dongguan Zheng Street, Beilin District, Xi'an</t>
  </si>
  <si>
    <t>029-63398095</t>
  </si>
  <si>
    <t>浙商银行西安高新开发区支行</t>
  </si>
  <si>
    <t>China ZheShang Bank  Xian High-Tech Zone Sub-Branch</t>
  </si>
  <si>
    <t>西安雁塔区科技路259号</t>
  </si>
  <si>
    <t>No. 259, Science Road, Yanta District, Xi'an</t>
  </si>
  <si>
    <t>029-61831045</t>
  </si>
  <si>
    <t>浙商银行西安西大街支行</t>
  </si>
  <si>
    <t>China ZheShang Bank  Xian West Street Sub-Branch</t>
  </si>
  <si>
    <t>西安市莲湖区西大街311号</t>
  </si>
  <si>
    <t>No. 311, Xidajie, Lianhu District, Xi'an</t>
  </si>
  <si>
    <t>029-85761908</t>
  </si>
  <si>
    <t>浙商银行西安北沈家桥路支行</t>
  </si>
  <si>
    <t>China ZheShang Bank  Xian  BeiShenJiaQiao Road Sub-Branch</t>
  </si>
  <si>
    <t>西安市雁塔区北沈家桥333号</t>
  </si>
  <si>
    <t xml:space="preserve">No. 333, Beishangjiaqiao, Xi'an </t>
  </si>
  <si>
    <t>029-61831662</t>
  </si>
  <si>
    <t>浙商银行西安经济技术开发区支行</t>
  </si>
  <si>
    <t>China ZheShang Bank  Xian Economic And Technological Development Zone Sub-Branch</t>
  </si>
  <si>
    <t>西安经济技术开发区凤城九路文景小区西一区第40幢2单元1-2层</t>
  </si>
  <si>
    <t>No. 40, West Zone, Wenjing Community, Fengcheng 9th Road, Xi'an Economic and Technological Development Zone, 1-2 floors, Unit 2, West Zone, Wenjing Community, Fengcheng 9th Road, Xi'an</t>
  </si>
  <si>
    <t>029-61831096</t>
  </si>
  <si>
    <t>浙商银行西安曲江文创支行</t>
  </si>
  <si>
    <t>China ZheShang Bank Xian QuJiang Cultural and Creative Sub-Branch</t>
  </si>
  <si>
    <t>西安曲江新区曲江池南路855号</t>
  </si>
  <si>
    <t>No. 855, Qijiangci South Road, Qujiang New District, Xi'an</t>
  </si>
  <si>
    <t>029-61831622</t>
  </si>
  <si>
    <t>浙商银行西安国际港务区支行</t>
  </si>
  <si>
    <t>China ZheShang Bank Xian Internatinal Port Area Sub-Branch</t>
  </si>
  <si>
    <t>西安市灞桥区新筑街道国际港务区港务大道7号</t>
  </si>
  <si>
    <t>No. 7, Gangwu Road, 7th Section, Jingguang District, Baqiao District, Xi'an</t>
  </si>
  <si>
    <t>029-61831707</t>
  </si>
  <si>
    <t>浙商银行西安南二环支行</t>
  </si>
  <si>
    <t>China ZheShang Bank Xian South Second Ring Road Sub-Branch</t>
  </si>
  <si>
    <t>西安南二环东段“天伦-御城龙脉北区”1号</t>
  </si>
  <si>
    <t>No. 1, "Tianlun - Yucun Longmai Bei District", East Section of South Second Ring Road, Xi'an</t>
  </si>
  <si>
    <t>029-63366653</t>
  </si>
  <si>
    <t>浙商银行西安登高路支行</t>
  </si>
  <si>
    <t>China ZheShang Bank DengGao Road Sub-Branch</t>
  </si>
  <si>
    <t>西安市曲江新区黄渠头三路555号万科东方传奇22栋商铺</t>
  </si>
  <si>
    <t>No. 555, Wenhutou Third Road, 22nd Floor, Store, Van Eastern Legend, Qianjiang New District, Xi'an</t>
  </si>
  <si>
    <t>029-61831793</t>
  </si>
  <si>
    <t>恒丰银行西安分行</t>
  </si>
  <si>
    <t>EVERGROWING
BANK XIAN BRANCH</t>
  </si>
  <si>
    <t>西安市碑林区南二环东段545号</t>
  </si>
  <si>
    <t>NO.545 ERHUAN SOUTH ROAD EAST SECTION,
XIAN, SHAANXI,CHINA</t>
  </si>
  <si>
    <t>029-63360076</t>
  </si>
  <si>
    <t>中国民生银行西安分行营业部</t>
  </si>
  <si>
    <t>China MinSheng Bank,Xi'an Branch Business Department</t>
  </si>
  <si>
    <t>高新区沣惠南路16号泰华金贸国际5号楼</t>
  </si>
  <si>
    <t>Building 5, Taihua Jinmao International, No.16 Fenghui South Road, High-tech Zone</t>
  </si>
  <si>
    <t>029-61813027</t>
  </si>
  <si>
    <t>中国民生银行西安文艺路支行</t>
  </si>
  <si>
    <t>China MinSheng Bank,Xi'an Wen Yi Lu Sub-Branch</t>
  </si>
  <si>
    <t>文艺路与环城南路十字西南角228号</t>
  </si>
  <si>
    <t>No.228, southwest corner of the intersection of Wenyi Road and Huancheng South Road</t>
  </si>
  <si>
    <t>029-61813199</t>
  </si>
  <si>
    <t>中国民生银行西安高新开发区支行</t>
  </si>
  <si>
    <t>China MinSheng Bank,Xi'an Hi-tech Area Sub-Branch</t>
  </si>
  <si>
    <t>高新路48号火炬大厦一层</t>
  </si>
  <si>
    <t>1st Floor, Torch Building, No.48 Gaoxin Road</t>
  </si>
  <si>
    <t>029-61813206</t>
  </si>
  <si>
    <t>中国民生银行西安雁塔南路支行</t>
  </si>
  <si>
    <t>China MinSheng Bank,Xi'an Yan Ta Nan Lu Sub-Branch</t>
  </si>
  <si>
    <t>曲江新区金辉环球广场B座一层</t>
  </si>
  <si>
    <t>1st Floor, Block B, Jinhui Global Plaza, Qujiang New District</t>
  </si>
  <si>
    <t>029-61813399</t>
  </si>
  <si>
    <t>中国民生银行西安土门支行</t>
  </si>
  <si>
    <t>China MinSheng Bank,Xi'an Tu Men Sub-Branch</t>
  </si>
  <si>
    <t>西安市莲湖区西二环南段22号</t>
  </si>
  <si>
    <t>No.22, South Section of West Second Ring Road, Lianhu District, Xi'an</t>
  </si>
  <si>
    <t>029-61813482</t>
  </si>
  <si>
    <t>中国民生银行西安长安路支行</t>
  </si>
  <si>
    <t>China MinSheng Bank,Xi'an Chang An Lu Sub-Branch</t>
  </si>
  <si>
    <t>长安北路1号会展国际大厦一层</t>
  </si>
  <si>
    <t>1st Floor, Exhibition International Building, No.1 Chang'an North Road</t>
  </si>
  <si>
    <t>029-61813505</t>
  </si>
  <si>
    <t>中国民生银行西安长乐路支行</t>
  </si>
  <si>
    <t>China MinSheng Bank,Xi'an Chang Le Lu Sub-Branch</t>
  </si>
  <si>
    <t>长乐西路15号</t>
  </si>
  <si>
    <t>No.15 Changle West Street,Xi'an</t>
  </si>
  <si>
    <t>029-61827028</t>
  </si>
  <si>
    <t>中国民生银行西安西大街支行</t>
  </si>
  <si>
    <t>China MinSheng Bank,Xi'an Xi Da Jie Sub-Branch</t>
  </si>
  <si>
    <t>西安市西大街369号</t>
  </si>
  <si>
    <t>No.369, Xi'an West Street</t>
  </si>
  <si>
    <t>029-61813790</t>
  </si>
  <si>
    <t>中国民生银行西安经济技术开发区支行</t>
  </si>
  <si>
    <t>China MinSheng Bank,Xi'an Economic Technical Development Sub-Branch</t>
  </si>
  <si>
    <t>经开区未央大道138-1号</t>
  </si>
  <si>
    <t>138-1 Weiyang Avenue, Economic Development Zone</t>
  </si>
  <si>
    <t>029-61813899</t>
  </si>
  <si>
    <t>中国民生银行西安太白路支行</t>
  </si>
  <si>
    <t>China MinSheng Bank,Xi'an Tai Bai Lu Sub-Branch</t>
  </si>
  <si>
    <t>西安市雁塔区太白南路22号西安建工集团裙楼1层</t>
  </si>
  <si>
    <t>1st Floor, Podium Building, Xi'an Construction Engineering Group, No.22 Taibai South Road, Yanta District, Xi'an</t>
  </si>
  <si>
    <t>029-61813952</t>
  </si>
  <si>
    <t>中国民生银行西安吉祥路支行</t>
  </si>
  <si>
    <t>China MinSheng Bank,Xi'an Ji Xiang Lu Sub-Branch</t>
  </si>
  <si>
    <t>吉祥路66号拉克雷公馆一层</t>
  </si>
  <si>
    <t>1st Floor, LaKeLei Mansion, No.66 Jixiang Road</t>
  </si>
  <si>
    <t>029-61814025</t>
  </si>
  <si>
    <t>中国民生银行西安雁塔路支行</t>
  </si>
  <si>
    <t>China MinSheng Bank,Xi'an Yan Ta Lu Sub-Branch</t>
  </si>
  <si>
    <t>碑林区雁塔路13号天成大厦商业裙楼一层</t>
  </si>
  <si>
    <t>The first floor of the commercial podium of Tiancheng Building, No.13 Yanta Road, Beilin District</t>
  </si>
  <si>
    <t>029-61814115</t>
  </si>
  <si>
    <t>中国民生银行西安东关正街支行</t>
  </si>
  <si>
    <t>China MinSheng Bank,Xi'an Dong Guan Zheng Jie Sub-Branch</t>
  </si>
  <si>
    <t>东关正街世贸大厦一层</t>
  </si>
  <si>
    <t>1st Floor, World Trade Center, Dongguan Main Street</t>
  </si>
  <si>
    <t>029-61814206</t>
  </si>
  <si>
    <t>中国民生银行西安枫林绿洲支行</t>
  </si>
  <si>
    <t>China MinSheng Bank,Xi'an Feng Lin Lv Zhou Sub-Branch</t>
  </si>
  <si>
    <t>西安市高新区高新路88号尚品国际一层</t>
  </si>
  <si>
    <t>1st Floor, Shangpin International, No.88 Gaoxin Road, High-tech Zone, Xi'an</t>
  </si>
  <si>
    <t>029-61814399</t>
  </si>
  <si>
    <t>中国民生银行西安科技路支行</t>
  </si>
  <si>
    <t>China MinSheng Bank,Xi'an Ke Ji Lu Sub-Branch</t>
  </si>
  <si>
    <t>科技路76号唐南香榭一层</t>
  </si>
  <si>
    <t>1st Floor, TangNanXiangXie, No.76 Science and Technology Road</t>
  </si>
  <si>
    <t>029-61814499</t>
  </si>
  <si>
    <t>中国民生银行西安锦业路支行</t>
  </si>
  <si>
    <t>China MinSheng Bank,Xi'an Ji Ye Lu Sub-Branch</t>
  </si>
  <si>
    <t>丈八一路绿地SOHO同盟B座一层</t>
  </si>
  <si>
    <t>1st Floor, Block B, Greenland SOHO Alliance, Zhangbayi Road</t>
  </si>
  <si>
    <t>029-61814512</t>
  </si>
  <si>
    <t>中国民生银行西安文景路支行</t>
  </si>
  <si>
    <t>China MinSheng Bank,Xi'an Wen Jing Lu Sub-Branch</t>
  </si>
  <si>
    <t>凤城九路65号海珀兰轩一层</t>
  </si>
  <si>
    <t>1st Floor, HaiBolanXuan, No. 65 Fengcheng 9th Road</t>
  </si>
  <si>
    <t>029-61814699</t>
  </si>
  <si>
    <t>中国民生银行西安长安区支行</t>
  </si>
  <si>
    <t>China MinSheng Bank,Xi'an Chang An Qu Sub-Branch</t>
  </si>
  <si>
    <t>长安区绿园十字西南角绿园大厦一层</t>
  </si>
  <si>
    <t>1st Floor, Green Park Building, Southwest corner of Green Park Cross, Chang'an District</t>
  </si>
  <si>
    <t>029-61814799</t>
  </si>
  <si>
    <t>中国民生银行西安胡家庙小微企业专营支行</t>
  </si>
  <si>
    <t>China MinSheng Bank,Xi'an Hu Jia Miao Mse Sub-Branch</t>
  </si>
  <si>
    <t>新城区长缨西路37号</t>
  </si>
  <si>
    <t>No.37,Changying West Road, Xincheng District</t>
  </si>
  <si>
    <t>029-61814812</t>
  </si>
  <si>
    <t>中国民生银行西安曲江支行</t>
  </si>
  <si>
    <t>China MinSheng Bank,Xi'an Qu Jiang Sub-Branch</t>
  </si>
  <si>
    <t>西安市曲江新区汇新路188号华润悦府14号楼一楼西侧商铺</t>
  </si>
  <si>
    <t>Shop on the west side of the first floor of Building 14, HuaRunYuefu, No. 188 Huixin Road, Qujiang New District, Xi'an</t>
  </si>
  <si>
    <t>029-61814999</t>
  </si>
  <si>
    <t>中国民生银行西安汉城路支行</t>
  </si>
  <si>
    <t>China MinSheng Bank,Xi'an Han Cheng Lu Sub-Branch</t>
  </si>
  <si>
    <t>红光路与汉城南路十字西北角华东万锦城一层</t>
  </si>
  <si>
    <t>1st Floor, DongFangWanjincheng, Northwest corner of the cross between Hongguang Road and HanCheng South Road</t>
  </si>
  <si>
    <t>029-61815099</t>
  </si>
  <si>
    <t>中国民生银行西安南二环支行</t>
  </si>
  <si>
    <t>China MinSheng Bank,Xi'an Nan Er Huan Sub-Branch</t>
  </si>
  <si>
    <t>二环南路西段78号民生银行大厦</t>
  </si>
  <si>
    <t>MinSheng Bank Building, No. 78, West Section of Erhuan South Road</t>
  </si>
  <si>
    <t>029-61815111</t>
  </si>
  <si>
    <t>中国民生银行西安雁翔路支行</t>
  </si>
  <si>
    <t>China MinSheng Bank,Xi'an Yan Xiang Lu Sub-Branch</t>
  </si>
  <si>
    <t>西安市曲江新区雁翔路3769号</t>
  </si>
  <si>
    <t>No.3769, Yanxiang Road, Qujiang New District, Xi'an</t>
  </si>
  <si>
    <t>029-61812899</t>
  </si>
  <si>
    <t>中国民生银行西安沣西新城支行</t>
  </si>
  <si>
    <t>China MinSheng Bank,Xi'an Xi Xian Xin Qu Feng Xi Xin Cheng Sub-Branch</t>
  </si>
  <si>
    <t>沣西新城康定路1150号沣西国际大厦一层10104室、10105室</t>
  </si>
  <si>
    <t>Fengxi New Town, Kangding Road,No.1150 , Fengxi International Plaza, 1st Floor, Room 10104 and 10105</t>
  </si>
  <si>
    <t>029-68322166</t>
  </si>
  <si>
    <t>平安银行股份有限公司西安分行营业部</t>
  </si>
  <si>
    <t>Ping An Bank Co.,Ltd. Xian Branch Business Department</t>
  </si>
  <si>
    <t>西安市新城区东新街240号意达综合楼一至三层</t>
  </si>
  <si>
    <t>First to Third Floors of Yida Comprehensive Building, 240 Dongxin Street, Xincheng District, Xi'an City</t>
  </si>
  <si>
    <t>029-89286000</t>
  </si>
  <si>
    <t>平安银行股份有限公司西安高新支行</t>
  </si>
  <si>
    <t>Ping An Bank Co.,Ltd. Xian Gaoxin Sub-Branch</t>
  </si>
  <si>
    <t>陕西省西安市科技二路67号启迪中心T5号楼001室</t>
  </si>
  <si>
    <t xml:space="preserve">Room 001, Building T 5, EnlighTenmenT CenTer, 67 Second Science and Technology Road, Xi'an CiTy, Shaanxi Province
</t>
  </si>
  <si>
    <t>029-89566123</t>
  </si>
  <si>
    <t>平安银行股份有限公司西安含光路支行</t>
  </si>
  <si>
    <t>Ping An Bank Co.,Ltd. Xian Hanguanglu Sub-Branch</t>
  </si>
  <si>
    <t>陕西省西安市雁塔区含光南路14号1层</t>
  </si>
  <si>
    <t>1st Floor, 14 Han Guang Nan Lu, Yanta District, Xi'an City, Shaanxi Province</t>
  </si>
  <si>
    <t>029-89566260</t>
  </si>
  <si>
    <t>平安银行股份有限公司西安经济技术开发区支行</t>
  </si>
  <si>
    <t>Ping An Bank Co.,Ltd. Xian Jingjijishukaifaqu Sub-Branch</t>
  </si>
  <si>
    <t>陕西省西安市经济技术开发区凤城九路79号中央领郡16幢1单元1层10103房屋</t>
  </si>
  <si>
    <t>Building 1 Floor 10103, Building 16, Central Collar County, No. 79 Fengcheng Jiu Road, Xi'an Economic and Technological Development Zone, Shaanxi Province</t>
  </si>
  <si>
    <t>029-86258900</t>
  </si>
  <si>
    <t>平安银行股份有限公司西安昆明路支行</t>
  </si>
  <si>
    <t>Ping An Bank Co.,Ltd. Xian Kunminglu Sub-Branch</t>
  </si>
  <si>
    <t>陕西省西安市莲湖区昆明路616号元谷MALL商业中心一楼（1-08）和二楼（2-15）</t>
  </si>
  <si>
    <r>
      <t>Building 1 Floor 10103, Building 16, Central Collar County, No. 79 Fengcheng Jiu Road, Xi'an Economic and Technological Development Zone, Shaanxi Province
1st Floor (1-08) and 2nd Floor (2-15</t>
    </r>
    <r>
      <rPr>
        <sz val="10"/>
        <rFont val="宋体"/>
        <charset val="134"/>
      </rPr>
      <t>）</t>
    </r>
  </si>
  <si>
    <t>029-89629880</t>
  </si>
  <si>
    <t>平安银行股份有限公司西安高新路支行</t>
  </si>
  <si>
    <t>Ping An Bank Co.,Ltd. Xian Gaoxinlu Sub-Branch</t>
  </si>
  <si>
    <t>陕西省西安市高新区高新路以西天地源.丹轩坊8#楼10104、10105、10204、10205室</t>
  </si>
  <si>
    <t>Room 10104, 10105, 10204, 10205, 8 # building, Danxuan Square, Xi'an High-tech Zone, Shaanxi Province</t>
  </si>
  <si>
    <t>029-89566559</t>
  </si>
  <si>
    <t>平安银行股份有限公司西安丈八北路支行</t>
  </si>
  <si>
    <t>Ping An Bank Co.,Ltd. Xian Zhangbabeilu Sub-Branch</t>
  </si>
  <si>
    <t>陕西省西安市雁塔区丈八北路380号</t>
  </si>
  <si>
    <t>No. 380 Zhangba North Road, Yanta District, Xi'an City, Shaanxi Province</t>
  </si>
  <si>
    <t>029-89635506</t>
  </si>
  <si>
    <t>平安银行股份有限公司西安东二环支行</t>
  </si>
  <si>
    <t>Ping An Bank Co.,Ltd. Xian Dongerhuan Sub-Branch</t>
  </si>
  <si>
    <t>西安市碑林区金花北路4号</t>
  </si>
  <si>
    <t>No. 4 Jinhua North Road, Beilin District, Xi'an City</t>
  </si>
  <si>
    <t>029-83218035</t>
  </si>
  <si>
    <t>平安银行股份有限公司西安北辰东路支行</t>
  </si>
  <si>
    <t>Ping An Bank Co.,Ltd. Xian Beichendonglu Sub-Branch</t>
  </si>
  <si>
    <t>西安市未央区北辰东路700号1-1-10、1-1-11、1-1-12、2-1-01室</t>
  </si>
  <si>
    <t>Room 1-1-101-1-11, 1-1-12, 2-1-01, 700 Beichen East Road, Weiyang District, Xi'an</t>
  </si>
  <si>
    <t>029-82548006</t>
  </si>
  <si>
    <t>平安银行股份有限公司西安芙蓉西路支行</t>
  </si>
  <si>
    <t>Ping An Bank Co.,Ltd. Xian Furongxilu Sub-Branch</t>
  </si>
  <si>
    <t>西安市曲江新区曲江池西路8号鸿基紫韵44栋1单元10105室</t>
  </si>
  <si>
    <t>Room 10105, Unit 1, Building 44, Hongji Ziyun, No. 8 Qujiang Chi West Road, Qujiang New District, Xi'an City</t>
  </si>
  <si>
    <t>029-81207820</t>
  </si>
  <si>
    <t>平安银行股份有限公司西安朱雀大街支行</t>
  </si>
  <si>
    <t>Ping An Bank Co.,Ltd. Xian Zhuquedajie Sub-Branch</t>
  </si>
  <si>
    <t>陕西省西安市雁塔区朱雀大街19号南方星座A座一楼</t>
  </si>
  <si>
    <t>First Floor, Block A, South ConstellAtion, 19 Zhuque Street, YAntA District, Xi'An City, ShAAnxi Province</t>
  </si>
  <si>
    <t>029-84233223</t>
  </si>
  <si>
    <t>平安银行股份有限公司西安交大街支行</t>
  </si>
  <si>
    <t>Ping An Bank Co.,Ltd. Xian Jiaodajie Sub-Branch</t>
  </si>
  <si>
    <t>西安市碑林区北沙路7号红锋时代广场6号楼一层</t>
  </si>
  <si>
    <t>First Floor, Building 6, Hongfeng Times Square, 7 Beisha Road, Beilin District, Xi'an City</t>
  </si>
  <si>
    <t>029-83231060</t>
  </si>
  <si>
    <t>平安银行股份有限公司西安西长安街支行</t>
  </si>
  <si>
    <t>Ping An Bank Co.,Ltd. Xian Xichanganjie Sub-Branch</t>
  </si>
  <si>
    <t>西安市长安区西长安街989号国色天香2期19号楼102号</t>
  </si>
  <si>
    <t>No. 102, Building No. 19, Phase 2, Guose Tianxiang, No. 989 West Changan Street, Chang'an District, Xi'an City</t>
  </si>
  <si>
    <t>029-61179885</t>
  </si>
  <si>
    <t>平安银行股份有限公司西安大庆路支行</t>
  </si>
  <si>
    <t>Ping An Bank Co.,Ltd. Xian Daqinglu Sub-Branch</t>
  </si>
  <si>
    <t>西安市莲湖区桃园路105号西整桃园小区1号楼一层</t>
  </si>
  <si>
    <t>First Floor, Building 1, Xicheng Taoyuan District, 105 Taoyuan Road, Lianhu District, Xi'an City</t>
  </si>
  <si>
    <t>029-61179907</t>
  </si>
  <si>
    <t>平安银行股份有限公司西安雁翔路支行</t>
  </si>
  <si>
    <t>Ping An Bank Co.,Ltd. Xian Yanxianglu Sub-Branch</t>
  </si>
  <si>
    <t>西安市曲江新区雁翔路3168号2幢10107室10110C室一层</t>
  </si>
  <si>
    <t>Room 10107, Room 10110C, Building 2, No. 3168 Yanxiang Road, Qujiang New DistriCt, Xi'an City</t>
  </si>
  <si>
    <t>029-61179930</t>
  </si>
  <si>
    <t>平安银行股份有限公司西安未央路支行</t>
  </si>
  <si>
    <t>Ping An Bank Co.,Ltd. Xian Weiyanglu Sub-Branch</t>
  </si>
  <si>
    <t>西安市未央区未央路二府庄社区2号楼南向商业一层</t>
  </si>
  <si>
    <t>Building 2, Erfuzhuang Community, Weiyang Road, Weiyang District, Xi'an City</t>
  </si>
  <si>
    <t>029-61179932</t>
  </si>
  <si>
    <t>兴业银行西安分行营业部</t>
  </si>
  <si>
    <t>INBUSTRIAL BANK CO.,LTD XI‘AN BRANCH SALES DEPARTMENT</t>
  </si>
  <si>
    <t>西安市唐延路1号旺座国际城A座一层</t>
  </si>
  <si>
    <r>
      <t>1st Floor</t>
    </r>
    <r>
      <rPr>
        <sz val="10"/>
        <rFont val="宋体"/>
        <charset val="134"/>
      </rPr>
      <t>，</t>
    </r>
    <r>
      <rPr>
        <sz val="10"/>
        <rFont val="Arial"/>
        <family val="2"/>
        <charset val="0"/>
      </rPr>
      <t>Building A</t>
    </r>
    <r>
      <rPr>
        <sz val="10"/>
        <rFont val="宋体"/>
        <charset val="134"/>
      </rPr>
      <t>，</t>
    </r>
    <r>
      <rPr>
        <sz val="10"/>
        <rFont val="Arial"/>
        <family val="2"/>
        <charset val="0"/>
      </rPr>
      <t>Wangzuo international City</t>
    </r>
    <r>
      <rPr>
        <sz val="10"/>
        <rFont val="宋体"/>
        <charset val="134"/>
      </rPr>
      <t>，</t>
    </r>
    <r>
      <rPr>
        <sz val="10"/>
        <rFont val="Arial"/>
        <family val="2"/>
        <charset val="0"/>
      </rPr>
      <t>No.1 Tangyan Road,Xi'an City</t>
    </r>
  </si>
  <si>
    <t>029-87482988-298109</t>
  </si>
  <si>
    <t>兴业银行西安雁塔路支行</t>
  </si>
  <si>
    <t>INDUSTRIAL BANK XI‘AN YANTA ROAD BRANCH</t>
  </si>
  <si>
    <t>西安市雁塔中路26号赛博数码广场1层</t>
  </si>
  <si>
    <t>1st Floor,Cyber Digital Plaza,No.26Fantastic Middle Road,Xi'an City</t>
  </si>
  <si>
    <t>029-63605566</t>
  </si>
  <si>
    <t>兴业银行西安小寨支行</t>
  </si>
  <si>
    <t>Industrial Bank Xi'an Xiaozhai Sub-branch</t>
  </si>
  <si>
    <t>西安市雁塔区小寨街道小寨东路D点公寓3号楼1层（赛格国际东侧）</t>
  </si>
  <si>
    <t>1st Floor, Building 3, D Point Apartment, Xiaozhai East Road, Xiaozhai Subdistrict, Yanta District, Xi'an City (East Side of Saige International)</t>
  </si>
  <si>
    <t>029-62501266</t>
  </si>
  <si>
    <t>兴业银行西安友谊路支行</t>
  </si>
  <si>
    <t>INDUSTRIAL BANK XI’AN YOUYI ROAD BRANCH</t>
  </si>
  <si>
    <t>西安市碑林区友谊东路81号</t>
  </si>
  <si>
    <t xml:space="preserve">No.81 Youyi East Road, Beilin District,Xi’an City </t>
  </si>
  <si>
    <t>029-85579513</t>
  </si>
  <si>
    <t>兴业银行西安经济开发区支行</t>
  </si>
  <si>
    <t>INDUSTRIAL BANK XI'AN ECONOMIC DEVELOPMENT ZONE BRANCH</t>
  </si>
  <si>
    <t>西安市未央路122号雅荷电信住宅楼1层</t>
  </si>
  <si>
    <t>1st Floor, Yahe Telecom Residential Bullding, No.122 Welyang Road,Xi'an City</t>
  </si>
  <si>
    <t>029-86518412</t>
  </si>
  <si>
    <t>兴业银行西安西长安街支行</t>
  </si>
  <si>
    <t>Industrial Bank Xi'an Xichangan Street Branch</t>
  </si>
  <si>
    <t>西安市长安区西长安街288号吉源晶鑫丽座1楼</t>
  </si>
  <si>
    <t>1st Floor, Jiyuan Jingxinli Building, No. 288 West Chang'an Avenue, Chang'an District, Xi'an City</t>
  </si>
  <si>
    <t>029-84188000</t>
  </si>
  <si>
    <t>兴业银行西安沣镐路支行</t>
  </si>
  <si>
    <t>INDUSTRIAL BANK XI'AN FENGHAO ROAD</t>
  </si>
  <si>
    <t>西安市莲湖区丰登北路21号世纪春天C座1-2层</t>
  </si>
  <si>
    <t>1-2/F, Building C, Century Spring, No.21, Fengdeng North Road,Lianhu District,Xi'an</t>
  </si>
  <si>
    <t>029-62737011</t>
  </si>
  <si>
    <t>兴业银行西安南二环支行</t>
  </si>
  <si>
    <t>INDUSTRIAL BANK XI'AN SOUTH SECOND RING ROAD BRANCH</t>
  </si>
  <si>
    <t>西安市碑林区长安北路14号体育场南门四季荟一楼</t>
  </si>
  <si>
    <t>the first floor of Sijihui,South Gate of Provincial Stadium,No.14 Chang'an North Road,Beilin District,Xi'an City</t>
  </si>
  <si>
    <t>029-61812575</t>
  </si>
  <si>
    <t>兴业银行西安长安北路支行</t>
  </si>
  <si>
    <t>INDUSTRIAL BANK XT'AN CHANG'AN NORTH ROAD BRANGH</t>
  </si>
  <si>
    <t>西安市碑林区南关正街95号领先国际</t>
  </si>
  <si>
    <t>Leading International, No.95 Nanguan Main Street, Beilin District,Xi'an City</t>
  </si>
  <si>
    <t>02985218352</t>
  </si>
  <si>
    <t>兴业银行西安曲江支行</t>
  </si>
  <si>
    <t>INDUSTRIAL BANK XI ' AN QUJIANG BRANCH</t>
  </si>
  <si>
    <t>西安市曲江新区芙蓉西路69号</t>
  </si>
  <si>
    <t>69 Furong West Road , Qujiang New District , Xi ' an</t>
  </si>
  <si>
    <t>029-89123180</t>
  </si>
  <si>
    <t>兴业银行锦业路支行</t>
  </si>
  <si>
    <t>INDUSTRIAL BANK XI’AN JINYE ROAD BRANCH</t>
  </si>
  <si>
    <t>西安市雁塔区锦业一路中投国际A座</t>
  </si>
  <si>
    <t>Building A, CITIC International, Jinye 1st Road, Yanta District, Xi'an City</t>
  </si>
  <si>
    <t>02962737091</t>
  </si>
  <si>
    <t>兴业银行西安雁翔路支行</t>
  </si>
  <si>
    <t>INDUSTRIAL BANK CO.,LTD XI'AN YANXIANG ROAD BRANCH</t>
  </si>
  <si>
    <t>西安市曲江新区雁翔路3168号雁翔广场2号楼1层10108、11109号</t>
  </si>
  <si>
    <r>
      <t xml:space="preserve">No.10108 </t>
    </r>
    <r>
      <rPr>
        <sz val="10"/>
        <rFont val="宋体"/>
        <charset val="134"/>
      </rPr>
      <t>，</t>
    </r>
    <r>
      <rPr>
        <sz val="10"/>
        <rFont val="Arial"/>
        <family val="2"/>
        <charset val="0"/>
      </rPr>
      <t>11109, Floor 1, Building 2, Yanxiang Plaza, No.3168 Yanxiang Road, Qujiang New District, Xi 'an</t>
    </r>
  </si>
  <si>
    <t>029-62616698</t>
  </si>
  <si>
    <t>兴业西安粉巷支行</t>
  </si>
  <si>
    <t>Industrial bank Xian Fenxiang branch</t>
  </si>
  <si>
    <t>西安市碑林区粉巷3号王子大厦一层</t>
  </si>
  <si>
    <t>Ground floor, Prince Building, No. 3, Fan Lane, Beilin District, Xi 'an City</t>
  </si>
  <si>
    <t>029-89626081</t>
  </si>
  <si>
    <t>兴业银行西安太白北路支行</t>
  </si>
  <si>
    <t>INDUSTRIAL BANK CO.,LTD XI'AN TAIBAI  NORTH ROAD BRANCH</t>
  </si>
  <si>
    <t>西安市碑林区西何家村路凯旋城商业楼1#2#地上一层、二层</t>
  </si>
  <si>
    <t>The first and second floors above ground of Kailua City Commercial Building1#and2# ,Xihejiacun Road,Beijing District Xi'an City</t>
  </si>
  <si>
    <t>029-62819565</t>
  </si>
  <si>
    <t>兴业银行西安枫林绿洲支行</t>
  </si>
  <si>
    <t>INDUSTRIAL BANK XI'AN FENGLIN OASIS BRANCH</t>
  </si>
  <si>
    <t>西安市高新区高新路76号天地源·丹轩坊一层</t>
  </si>
  <si>
    <t>Floor1,Tiandiyuan.Danxuan Fang,No.76 Gaoxin Road,High tech Zone,Xi'an City</t>
  </si>
  <si>
    <t>029-62616737</t>
  </si>
  <si>
    <t>兴业银行西安太华北路支行</t>
  </si>
  <si>
    <t>Industrial Bank Xi'an Taihua North Road Branch</t>
  </si>
  <si>
    <t>西安市曲江新区大明宫遗址区凤城二路北侧龙湖枫香庭第7幢1单元1层10102、10103号</t>
  </si>
  <si>
    <t>No. 10102 and 10103, 1st Floor, Unit 1, Building 7, Longhu Fengxiangting, North of Fengcheng 2nd Road, Daming Palace Site Area, Qujiang New District, Xi'an City</t>
  </si>
  <si>
    <t>029-86688193</t>
  </si>
  <si>
    <t>兴业银行西安文景路支行</t>
  </si>
  <si>
    <t>INDUSTRIAL BANK XI'AN WENJING ROAD BRANCH</t>
  </si>
  <si>
    <t>西安市凤城八路158号风景御园24-10104</t>
  </si>
  <si>
    <t>24-10104Fengjing Yuyuan ,No.158 Fengcheng 8th Road, Xi'an City</t>
  </si>
  <si>
    <t>029-61166988</t>
  </si>
  <si>
    <t>兴业银行西安新城支行</t>
  </si>
  <si>
    <t>Industrial Bank Xi'an  xincheng B
ranch</t>
  </si>
  <si>
    <t>西安市东新街258号皇城大厦一层</t>
  </si>
  <si>
    <t>1st Floor,Huangcheng Building,No.258 Dongxin Street,Xi'an City</t>
  </si>
  <si>
    <t>029-61816865</t>
  </si>
  <si>
    <t>兴业银行西安未央路支行</t>
  </si>
  <si>
    <t>INDUSTRIAL BANK XI'AN WEIYANG ROAD BRANCH</t>
  </si>
  <si>
    <t>西安市未央路68号</t>
  </si>
  <si>
    <t xml:space="preserve">No.68 weiyang  Road, weiyang District, Xi 'an city
</t>
  </si>
  <si>
    <t>029—68695800</t>
  </si>
  <si>
    <t>兴业银行西安航天新城支行</t>
  </si>
  <si>
    <t>INDUSTRIAL BANK CO.,LTD. XIAN AEROSPACE NEW CITY BRANCH</t>
  </si>
  <si>
    <t>西安市长安区航天基地正衡大厦一楼</t>
  </si>
  <si>
    <t>First floor of Zhengheng Building, Aerospace Base, Chang'an District, Xian City</t>
  </si>
  <si>
    <t>029-61122130</t>
  </si>
  <si>
    <t>兴业银行西安吉祥路支行</t>
  </si>
  <si>
    <t>INDUSTRIAL BANK XI'AN JIXIANG ROAD BRANCH</t>
  </si>
  <si>
    <r>
      <t>168 Jixiang Road</t>
    </r>
    <r>
      <rPr>
        <sz val="10"/>
        <rFont val="宋体"/>
        <charset val="134"/>
      </rPr>
      <t>，</t>
    </r>
    <r>
      <rPr>
        <sz val="10"/>
        <rFont val="Arial"/>
        <family val="2"/>
        <charset val="0"/>
      </rPr>
      <t>Yanta District</t>
    </r>
    <r>
      <rPr>
        <sz val="10"/>
        <rFont val="宋体"/>
        <charset val="134"/>
      </rPr>
      <t>，</t>
    </r>
    <r>
      <rPr>
        <sz val="10"/>
        <rFont val="Arial"/>
        <family val="2"/>
        <charset val="0"/>
      </rPr>
      <t>Xi'an City</t>
    </r>
  </si>
  <si>
    <t>029-62616723</t>
  </si>
  <si>
    <t>兴业银行丈八北路支行</t>
  </si>
  <si>
    <t>INDUSTRIAL BANK XI'AN ZHANGBA NORTH ROAD BRANCH</t>
  </si>
  <si>
    <t>西安市雁塔区丈八北路支行256捷瑞新时代一层</t>
  </si>
  <si>
    <t xml:space="preserve">FIoor 1,Jierui New Era,No.256,Zhangba North Road,Yanta District,Xi'an
</t>
  </si>
  <si>
    <t>029-65651700</t>
  </si>
  <si>
    <t>兴业银行西安城东支行</t>
  </si>
  <si>
    <t>INDUSTRIAL BANK XI'AN CHENGDONG BRANCH</t>
  </si>
  <si>
    <t>西安市碑林区金花北路35号</t>
  </si>
  <si>
    <t>No.35 Jinhua North Road, Beilin District,Xi'an City</t>
  </si>
  <si>
    <t>029-62615781</t>
  </si>
  <si>
    <t>兴业银行西安高新开发区支行</t>
  </si>
  <si>
    <t>Industrial Bank Co., Ltd. Xi 'an high-tech development Zone branch</t>
  </si>
  <si>
    <t>西安市高新区高新二路12号协同大厦1FE座1号、1FF1号</t>
  </si>
  <si>
    <t>No. 1, 1FF1, 1FE Building, No.12 Gaoxin 2 Road, Xi 'an Hi-Tech Zone</t>
  </si>
  <si>
    <t>029-88386120</t>
  </si>
  <si>
    <t>陕西团旅纵横礼仪服务有限公司</t>
  </si>
  <si>
    <t>Shaanxi Tuanlv Zongheng Etiquette Service Co., Ltd.</t>
  </si>
  <si>
    <t>陕西省空港新城邻里中心1005号</t>
  </si>
  <si>
    <t>No. 1005, Neighborhood Center, Airport New City, Shaanxi Province</t>
  </si>
  <si>
    <t>西安市分行营业部</t>
  </si>
  <si>
    <t>POSTAL SAVINGS BANK OF CHINA，XI'AN BRANCH</t>
  </si>
  <si>
    <t>西安市高新区科技路36号</t>
  </si>
  <si>
    <t>No.36,Keji Road,High Tech Zone,Xi'an</t>
  </si>
  <si>
    <t>029-81876398</t>
  </si>
  <si>
    <t>西安市钟楼支行</t>
  </si>
  <si>
    <t>POSTAL SAVINGS BANK OF CHINA，XI'AN ZHONGLOU BRANCH</t>
  </si>
  <si>
    <t>西安市碑林区南大街110号</t>
  </si>
  <si>
    <t>No.110, South Street, Beilin District, Xi'an</t>
  </si>
  <si>
    <t>029-87275463</t>
  </si>
  <si>
    <t>西安市小寨支行</t>
  </si>
  <si>
    <t>POSTAL SAVINGS BANK OF CHINA，XI'AN XIAOZHAI BRANCH</t>
  </si>
  <si>
    <t>西安市雁塔区小寨西路三号</t>
  </si>
  <si>
    <t>No.3,Xiaozhai West Road,Yanta District,Xi'an</t>
  </si>
  <si>
    <t>029-85251789</t>
  </si>
  <si>
    <t>西安市北关支行</t>
  </si>
  <si>
    <t>POSTAL SAVINGS BANK OF CHINA，XI'AN BEIGUAN BRANCH</t>
  </si>
  <si>
    <t>西安市莲湖区北关正街31号</t>
  </si>
  <si>
    <t>No.31,Beiguanzheng Street, Lianhu District, Xi'an</t>
  </si>
  <si>
    <t>029-86260877</t>
  </si>
  <si>
    <t>西安市高陵区支行</t>
  </si>
  <si>
    <t>POSTAL SAVINGS BANK OF CHINA,
GAOLING BRANCH</t>
  </si>
  <si>
    <t>西安市高陵区南街64号</t>
  </si>
  <si>
    <t>No.64, South Street, Gaoling District, Xi'an</t>
  </si>
  <si>
    <t>029-86051888</t>
  </si>
  <si>
    <t>西安市长安区支行</t>
  </si>
  <si>
    <r>
      <t>POSTAL SAVINGS BANK OF CHINA</t>
    </r>
    <r>
      <rPr>
        <sz val="10"/>
        <rFont val="宋体"/>
        <charset val="134"/>
      </rPr>
      <t>，</t>
    </r>
    <r>
      <rPr>
        <sz val="10"/>
        <rFont val="Arial"/>
        <family val="2"/>
        <charset val="0"/>
      </rPr>
      <t>XI'AN  CHANG’AN BRANCH</t>
    </r>
  </si>
  <si>
    <t>西安市长安区西长安街599号</t>
  </si>
  <si>
    <t>No. 599, West Chang'an Street, Chang'an District, Xi'an</t>
  </si>
  <si>
    <t>029-85292970</t>
  </si>
  <si>
    <t>西安市西大街支行</t>
  </si>
  <si>
    <r>
      <t>POSTAL SAVINGS BANK OF CHINA</t>
    </r>
    <r>
      <rPr>
        <sz val="10"/>
        <rFont val="宋体"/>
        <charset val="134"/>
      </rPr>
      <t>，</t>
    </r>
    <r>
      <rPr>
        <sz val="10"/>
        <rFont val="Arial"/>
        <family val="2"/>
        <charset val="0"/>
      </rPr>
      <t>XI'AN XIDAJIE BRANCH</t>
    </r>
  </si>
  <si>
    <t>No. 135, Xidajie, Lianhu District, Xi'an</t>
  </si>
  <si>
    <t>029-87628255</t>
  </si>
  <si>
    <t>陕西省分行营业部</t>
  </si>
  <si>
    <t>POSTAL SAVINGS BANK OF CHINA,
SHAANXI BRANCH</t>
  </si>
  <si>
    <t>西安市唐延路5号</t>
  </si>
  <si>
    <t>No.5 Tangyan Road, Xi'an</t>
  </si>
  <si>
    <t>029-88602895</t>
  </si>
  <si>
    <t>广发银行股份有限公司西安分行营业部</t>
  </si>
  <si>
    <t>China Guangfa Bank Co.,Ltd. Xi'an Branch Bussiness Department</t>
  </si>
  <si>
    <t>西安市高新区唐延路11号</t>
  </si>
  <si>
    <t>No.11 Tangyan Road, Hi-tech Zone, Xi'an</t>
  </si>
  <si>
    <t>029-89568536</t>
  </si>
  <si>
    <t>广发银行股份有限公司西安高新技术产业开发区支行</t>
  </si>
  <si>
    <t>China Guangfa Bank Co.,Ltd. Xi'an Gaoxin District Sub-branch</t>
  </si>
  <si>
    <t>西安市高新区高新路76号</t>
  </si>
  <si>
    <t>No.76 Hi-tech Road, Hi-tech Zone, Xi'an</t>
  </si>
  <si>
    <t>029-61819854</t>
  </si>
  <si>
    <t>广发银行股份有限公司西安凤城五路支行</t>
  </si>
  <si>
    <t xml:space="preserve">China Guangfa Bank Co.,Ltd. Xi'an feng cheng wu lu Sub-branch  </t>
  </si>
  <si>
    <t>西安市未央区凤城五路与贞观路交汇东南角兴盛园29号</t>
  </si>
  <si>
    <t>No.29, Xingsheng Yuan, Southeast corner of the intersection of Fengcheng Wu Road and zhenguan Road, Weiyang District, Xi'an</t>
  </si>
  <si>
    <t>029-86636811</t>
  </si>
  <si>
    <t>广发银行股份有限公司西安长乐西路支行</t>
  </si>
  <si>
    <t>China Guangfa Bank Co.,Ltd. Xi'an Changle Xi Road Sub-Branch</t>
  </si>
  <si>
    <t>西安市新城区长乐西路256号</t>
  </si>
  <si>
    <t>No.256  Changle Xi Road, New city Zone, Xi'an</t>
  </si>
  <si>
    <t>02961841200</t>
  </si>
  <si>
    <t>广发银行股份有限公司西安长安北路支行</t>
  </si>
  <si>
    <t>China Guangfa Bank Co.,Ltd. Xi'an Chang'an bei Road Sub-Branch</t>
  </si>
  <si>
    <t>西安市碑林区长安北路中贸广场购物中心C区</t>
  </si>
  <si>
    <t>Zone C, zhongmao Plaza Shopping Center, Changan North Road, Beilin District, Xi'an</t>
  </si>
  <si>
    <t>029-61841220</t>
  </si>
  <si>
    <t>广发银行股份有限公司西安经济技术开发区支行</t>
  </si>
  <si>
    <t>China Guangfa Bank Co.,Ltd. Xi'an Jing ji ji shu kai fa qu Sub-branch</t>
  </si>
  <si>
    <t>西安经济技术开发区凤城八路海荣盐东小区</t>
  </si>
  <si>
    <t>Hai Rong Yan Dong Community, Fengcheng 8th Road, Economic and Technological Development Zone, Xi'an</t>
  </si>
  <si>
    <t>029-61841241</t>
  </si>
  <si>
    <t>广发银行股份有限公司西安科技路支行</t>
  </si>
  <si>
    <t>China Guangfa Bank Co.,Ltd. Xi'an Kejilu Sub-branch</t>
  </si>
  <si>
    <t>西安市高新区科技路38号</t>
  </si>
  <si>
    <t>No.38 Keji Road, Hi-tech Zone, Xi'an</t>
  </si>
  <si>
    <t>029-88825318</t>
  </si>
  <si>
    <t>广发银行股份有限公司西安曲江新区支行</t>
  </si>
  <si>
    <t>China Guangfa Bank Co.,Ltd. Xi'an Qujiang New District Sub-branch</t>
  </si>
  <si>
    <t>西安曲江新区寒窑路1111号</t>
  </si>
  <si>
    <t>No.1111 Hanyao Road, Qujiang New District, Xi'an</t>
  </si>
  <si>
    <t>029-61200520</t>
  </si>
  <si>
    <t>渤海银行股份有限公司西安分行营业部</t>
  </si>
  <si>
    <t>Bohai Bank Co.,Ltd. Xi'an Branch  Business Department</t>
  </si>
  <si>
    <t>陕西省西安市高新区唐延路31号4幢1-6层</t>
  </si>
  <si>
    <t>Floor 1-6,Building 4, No.31,Tangyan Road,Gaoxin District,Xi'an City,Shaanxi Province</t>
  </si>
  <si>
    <t>029-88898059</t>
  </si>
  <si>
    <t>渤海银行股份有限公司西安曲江支行</t>
  </si>
  <si>
    <t>Bohai Bank Co.,Ltd. Xi'an Qujiang Branch</t>
  </si>
  <si>
    <t>陕西省西安市曲江新区曲江池东路1号万众国际A座10303</t>
  </si>
  <si>
    <t>10303,Block A,Peoples International,No.1 Qujiangchi East Road,Qujiang New District,Xi'an,Shaanxi</t>
  </si>
  <si>
    <t>029-81219166</t>
  </si>
  <si>
    <t>渤海银行股份有限公司西安经济开发区支行</t>
  </si>
  <si>
    <t>Bohai Bank Co., Ltd. Xi'an Economic and Technological Development Zone Branch</t>
  </si>
  <si>
    <t>西安经济技术开发区未央路171-1号一层</t>
  </si>
  <si>
    <t>First Floor, 171-1 Weiyang Road, Economic and Technological Development Zone ,Xi'an</t>
  </si>
  <si>
    <t>029-86252266</t>
  </si>
  <si>
    <t>北京银行股份有限公司西安分行</t>
  </si>
  <si>
    <t>Bank of Beijing,Xi'an Branch</t>
  </si>
  <si>
    <t>西安市高新区沣惠南路16号</t>
  </si>
  <si>
    <t>No. 16, Fenghui South Road, High-tech Zone, Xi'an</t>
  </si>
  <si>
    <t>029-61828888</t>
  </si>
  <si>
    <t>北京银行股份有限公司西安高新开发区支行</t>
  </si>
  <si>
    <t>Bank of Beijing,Xi'an High-tech Development Zone Sub-branch</t>
  </si>
  <si>
    <t>西安市高新区科技路39号</t>
  </si>
  <si>
    <t>No. 39, Keji Road, High-tech Zone, Xi'an</t>
  </si>
  <si>
    <t>029-61828528</t>
  </si>
  <si>
    <t>北京银行股份有限公司西安锦业路支行</t>
  </si>
  <si>
    <t>Bank of Beijing,Xi'an Jinye Street Sub-branch</t>
  </si>
  <si>
    <t>西安市高新区丈八一路3号旺都30103-2号</t>
  </si>
  <si>
    <t xml:space="preserve">No. 30103-2, Wangdu Building, No. 3, Zhangba Yi Street, High-tech Zone, Xi'an
</t>
  </si>
  <si>
    <t>029-61828111</t>
  </si>
  <si>
    <t>北京银行股份有限公司西安经济技术开发区支行</t>
  </si>
  <si>
    <t xml:space="preserve">Bank of Beijing,Xi'an Economic and Technological Development Zone Sub-branch </t>
  </si>
  <si>
    <t>西安经济技术开发区未央路301号经开万科中心1楼06、07、08户</t>
  </si>
  <si>
    <t>Households 06, 07 and 08, 1st Floor, Jingkai Vanke Center, No. 301, Weiyang Road, Xi'an Economic and Technological Development Zone</t>
  </si>
  <si>
    <t>029-61828266</t>
  </si>
  <si>
    <t>北京银行股份有限公司西安曲江文创支行</t>
  </si>
  <si>
    <t>Bank of Beijing,Xi'an Qujiang Cultural and Creative Sub-branch</t>
  </si>
  <si>
    <t>西安市曲江新区雁南一路南侧通善坊七号楼</t>
  </si>
  <si>
    <t>Building 7, Tongshanfang, on the south side of Yannan Yi Road, Qujiang New District, Xi'an</t>
  </si>
  <si>
    <t>029-65667388</t>
  </si>
  <si>
    <t>北京银行股份有限公司西安含光路支行</t>
  </si>
  <si>
    <t>Bank of Beijing,Xi'an Hanguang Road Sub-branch</t>
  </si>
  <si>
    <t>西安市碑林区含光北路23号九锦台商业三区</t>
  </si>
  <si>
    <t>Commercial Zone 3 of Jiujintai, No. 23, Hanguang North Road, Beilin District, Xi'an</t>
  </si>
  <si>
    <t>029-65669900</t>
  </si>
  <si>
    <t>北京银行股份有限公司西安西关正街支行</t>
  </si>
  <si>
    <t>Bank of Beijing,Xi'an Xiguan Zheng Street Sub-branch</t>
  </si>
  <si>
    <t>西安市莲湖区西关正街234号新科大厦一、二层</t>
  </si>
  <si>
    <t>The first and second floors of Xinke Building, No. 234, Xiguan Zhengj Street, Lianhu District, Xi'an</t>
  </si>
  <si>
    <t>029-68752366</t>
  </si>
  <si>
    <t>北京银行股份有限公司西安长安区西长安街支行</t>
  </si>
  <si>
    <t>Bank of Beijing,Xi'an Chang'an District West Chang'an Street Sub-branch</t>
  </si>
  <si>
    <t>西安市长安区西长安街105号长安中央广场第7号楼10101、10102、10103、10104室</t>
  </si>
  <si>
    <t>Rooms 10101, 10102, 10103 and 10104, Building 7, Chang'an Central Plaza, No. 105, West Chang'an Street, Chang'an District, Xi'an</t>
  </si>
  <si>
    <t>029-85724581</t>
  </si>
  <si>
    <t>北京银行股份有限公司西安长安西路支行</t>
  </si>
  <si>
    <t>Bank of Beijing,Xi'an Chang'an West Road Sub-branch</t>
  </si>
  <si>
    <t>西安市雁塔区长安西路39号铭城16号小区1号楼1单元10101、2单元20102商铺</t>
  </si>
  <si>
    <t>Shops 10101 of Unit 1, Building 1 and 20102 of Unit 2, Building 1, Mingcheng 16 Community, No. 39, Chang'an West Road, Yanta District, Xi'an</t>
  </si>
  <si>
    <t>029-68232558</t>
  </si>
  <si>
    <t>北京银行股份有限公司西安丈八北路支行</t>
  </si>
  <si>
    <t xml:space="preserve">Bank of Beijing,Xi'an Zhangba North Road Sub-branch </t>
  </si>
  <si>
    <t>西安市丈八北路与唐兴路交汇处（东北角）城市风景-都市印象16A号商铺一、二层</t>
  </si>
  <si>
    <t>The first and second floors of Shop 16A, City Scenery - Dushi Yinxiang, at the intersection (northeast corner) of Zhangba North Road and Tangxing Road, Xi'an</t>
  </si>
  <si>
    <t>029-68237522</t>
  </si>
  <si>
    <t>北京银行股份有限公司陕西自贸试验区西安国际港务区支行</t>
  </si>
  <si>
    <t xml:space="preserve">Bank of Beijing,Xi'an International Port Area Sub-branch </t>
  </si>
  <si>
    <t>西安国际港务区港务大道99号中西部商品交易中心项目D座1、2层西侧D0102、D0202</t>
  </si>
  <si>
    <t>The west side of the first and second floors of Building D, D0102 and D0202, in the Midwest Commodity Trading Center Project, No. 99, Gangwu Avenue, Xi'an International Port Area</t>
  </si>
  <si>
    <t>029-68201880</t>
  </si>
  <si>
    <t>西安银行
总行营业部</t>
  </si>
  <si>
    <t>Bank of Xi'an,The Main Branch of  Xi'an</t>
  </si>
  <si>
    <t>西安市高新路60号</t>
  </si>
  <si>
    <t>No.60 Gaoxin Road,Xi'an</t>
  </si>
  <si>
    <t>029-88992074</t>
  </si>
  <si>
    <t>西安银行
西安曲江支行</t>
  </si>
  <si>
    <t>Bank of Xi'an,Qujiang Branch</t>
  </si>
  <si>
    <t>西安市曲江新区雁南一路5号4幢1单元10000室</t>
  </si>
  <si>
    <t>Room 10000,Unit1,Building4,No.5Yannan 1st Road,Qujiang New District,Xi'an</t>
  </si>
  <si>
    <t>029-85267362</t>
  </si>
  <si>
    <t>西安银行
雁塔支行</t>
  </si>
  <si>
    <t>Bank of Xi'an,Yanta Sub-Branch</t>
  </si>
  <si>
    <t>西安市雁塔西路44号</t>
  </si>
  <si>
    <t>No.44 Yanta West Road,Yanta District,Xi'an</t>
  </si>
  <si>
    <t>029-85220314</t>
  </si>
  <si>
    <t>西安银行
芙蓉西路支行</t>
  </si>
  <si>
    <t>Bank of Xi'an,Furong West Road Sub-Branch</t>
  </si>
  <si>
    <t>西安市芙蓉西路69号碧水西岸·南湖1号第27幢1单元1层10101号</t>
  </si>
  <si>
    <t>No.10101,1st Floor,Unit1,Building27,No.1 South Lake,West Bank of Bishui,No.69 Furong West Road,Yanta District,Xi'an</t>
  </si>
  <si>
    <t>029-85250891</t>
  </si>
  <si>
    <t>西安银行
雁塔南路支行</t>
  </si>
  <si>
    <t>Bank of Xi'an,Yanta South Road Sub-Branch</t>
  </si>
  <si>
    <t>西安市小寨东路1号阅唐阁一层</t>
  </si>
  <si>
    <t>Floor 1,Yuetangge,No.1 Xiaozhai East Road,Yanta District,Xi'an</t>
  </si>
  <si>
    <t>029-85510013</t>
  </si>
  <si>
    <t>西安银行
西华门西段支行</t>
  </si>
  <si>
    <t>Bank of Xi'an.Xihua Men Xiduan Sub-Branch</t>
  </si>
  <si>
    <t>西安市西华门大街27号</t>
  </si>
  <si>
    <t>No.27 Xihuamen Street,Lianhu District,Xi'an</t>
  </si>
  <si>
    <t>029-87295582</t>
  </si>
  <si>
    <t>西安银行
南大街支行</t>
  </si>
  <si>
    <t>Bank of Xi'an,Nandajie Street Branch</t>
  </si>
  <si>
    <t>西安市南大街5号</t>
  </si>
  <si>
    <t>No.5,Nandajie Street,Xi'an</t>
  </si>
  <si>
    <t>029-87215011</t>
  </si>
  <si>
    <t>西安银行
钟楼支行</t>
  </si>
  <si>
    <t>Bank of Xi'an,Bell Tower Sub-Branch</t>
  </si>
  <si>
    <t>西安市东木头市136号</t>
  </si>
  <si>
    <t>No.136,Dongmu City Xi'an</t>
  </si>
  <si>
    <t>029-87285120</t>
  </si>
  <si>
    <t>西安银行
碑林支行</t>
  </si>
  <si>
    <t>Bank of Xi'an,Beilin Sub-Branch</t>
  </si>
  <si>
    <t>西安市建国路48号</t>
  </si>
  <si>
    <t xml:space="preserve">No.48 Jianguo Road,Beilin District, Xi'an </t>
  </si>
  <si>
    <t>029-87423737</t>
  </si>
  <si>
    <t>西安银行
高新支行</t>
  </si>
  <si>
    <t>Bank of Xi'an,Gaoxin Branch</t>
  </si>
  <si>
    <t>西安市科技路27号E阳国际大厦</t>
  </si>
  <si>
    <t xml:space="preserve">E Yang International Building,No.27,Keji Road,Xi'an </t>
  </si>
  <si>
    <t>029-88313125</t>
  </si>
  <si>
    <t>西安银行
城东支行</t>
  </si>
  <si>
    <t>Bank of Xi'an,Chengdong Sub-branch</t>
  </si>
  <si>
    <t>西安市兴庆南路1号</t>
  </si>
  <si>
    <t xml:space="preserve">No.1 Xingqing South Road,Xi'an </t>
  </si>
  <si>
    <t>029-82488820</t>
  </si>
  <si>
    <t>西安银行
城西支行</t>
  </si>
  <si>
    <t>Bank of Xi'an,Chengxi Sub-branch</t>
  </si>
  <si>
    <t>西安市昆明路128号昆明花园9、10号楼际华商业广场</t>
  </si>
  <si>
    <t xml:space="preserve">Jihua Commercial Plaza,Building 9 and 10,Kuming Garden,No.128,Kuming Road,Yanta District,Xi'an </t>
  </si>
  <si>
    <t>029-84284422</t>
  </si>
  <si>
    <t>西安银行
文景路支行</t>
  </si>
  <si>
    <t>Bank of Xi'an,Wenjing Road Branch</t>
  </si>
  <si>
    <t>西安市文景路白桦林居商业Ⅱ区-D-106号</t>
  </si>
  <si>
    <t>No.106,East Gate Shop,Baihualinju,Wenjing Road,Xi'an</t>
  </si>
  <si>
    <t>029-86252294</t>
  </si>
  <si>
    <t>西安银行
朱雀路支行</t>
  </si>
  <si>
    <t>Bank of Xi'an,Zhuque Road branch</t>
  </si>
  <si>
    <t>西安市朱雀大街38号金牛大厦一层</t>
  </si>
  <si>
    <t xml:space="preserve">No.38 Zhuque Street,Beilin District,Xi'an </t>
  </si>
  <si>
    <t>029-88414514</t>
  </si>
  <si>
    <t>长安银行股份有限公司</t>
  </si>
  <si>
    <t>Chang'an Bank Co.,Ltd.</t>
  </si>
  <si>
    <t>西安市高新区高新四路13号</t>
  </si>
  <si>
    <t>No.13 gaoxin 4th Road,,Xi'an High-tech Zone,Xi’an</t>
  </si>
  <si>
    <t>029-88609705</t>
  </si>
  <si>
    <t>长安银行西安高新科技支行</t>
  </si>
  <si>
    <t>Xi'an High-Tech Branch of Chang'an Bank</t>
  </si>
  <si>
    <t>西安市高新区锦业路69号创业研发园C区1号瞪羚谷</t>
  </si>
  <si>
    <t>No. 69 Jinye Road, Gazelle Valley, Xi'an High-tech Zone,Xi’an</t>
  </si>
  <si>
    <t>029-89199869</t>
  </si>
  <si>
    <t>长安银行西安新城区支行</t>
  </si>
  <si>
    <t>Xi'an Xincheng District Branch of Chang'an Bank</t>
  </si>
  <si>
    <t>西安市环城东路1号陕西民族大厦一层</t>
  </si>
  <si>
    <t>No.1 East Ring Road, Shaanxi Nationalities Building, Floor 1,Xian</t>
  </si>
  <si>
    <t>029-88899805</t>
  </si>
  <si>
    <t>长安银行西安碑林区支行</t>
  </si>
  <si>
    <t>Xi'an Beilin District Branch of Chang'an Bank</t>
  </si>
  <si>
    <t>西安市碑林区朱雀大街北段158号陕建安装大厦一层南侧</t>
  </si>
  <si>
    <t>No.158 North of Zhuque Avenue, Shanjian Installation Building, Floor 1,Beilin District,Xi’an</t>
  </si>
  <si>
    <t>029-89326666</t>
  </si>
  <si>
    <t>长安银行西安经济技术开发区支行</t>
  </si>
  <si>
    <t>Xi'an Economic &amp;Technological Development Zone Branch of  Chang'an Bank</t>
  </si>
  <si>
    <t>西安市文景路与凤城九路十字魏玛公馆独栋10102号</t>
  </si>
  <si>
    <t>Wenjing Road and Fengcheng 9th Road cross, No.10102 Weima Mansion,Xian</t>
  </si>
  <si>
    <t>029-81310580</t>
  </si>
  <si>
    <t>长安银行西安莲湖区支行</t>
  </si>
  <si>
    <t>Xi'an Lianhu District Branch of  Chang'an Bank</t>
  </si>
  <si>
    <t>西安市莲湖路55号</t>
  </si>
  <si>
    <t>No.55 Lianhu Road,Xi’an</t>
  </si>
  <si>
    <t>029-87316722</t>
  </si>
  <si>
    <t>长安银行西安未央区支行</t>
  </si>
  <si>
    <t>Xi'an Weiyang District Branch of  Chang'an Bank</t>
  </si>
  <si>
    <t>西安市未央路与政法巷路口南侧未央大厦A座</t>
  </si>
  <si>
    <t>South of Weiyang Road and Zhengfaxiang Road Junction, Weiyang Building A,Xi’an</t>
  </si>
  <si>
    <t>029-68257030</t>
  </si>
  <si>
    <t>长安银行西安曲江新区支行</t>
  </si>
  <si>
    <t>Xi'an Qujiang New District Branch of  Chang'an Bank</t>
  </si>
  <si>
    <t>西安市曲江新区雁南一路3号</t>
  </si>
  <si>
    <t>No.3, Yannan 1st Road, Qujiang New District,Xi’an</t>
  </si>
  <si>
    <t>029-85599421</t>
  </si>
  <si>
    <t>长安银行西安灞桥区支行</t>
  </si>
  <si>
    <t>Xi'an Baqiao District Branch of  Chang'an Bank</t>
  </si>
  <si>
    <t>西安市长乐东路2号沁水广场4号楼</t>
  </si>
  <si>
    <t>No.2 Changle East Road, Qinshui Commercial Plaza,Building 4, Baqiao District,Xi’an</t>
  </si>
  <si>
    <t>029-89336333</t>
  </si>
  <si>
    <t>长安银行西安长安区支行</t>
  </si>
  <si>
    <t>Xi'an Chang'an District Branch of  Chang'an Bank</t>
  </si>
  <si>
    <t>西安市长安区韦郭路智慧国际一、二层</t>
  </si>
  <si>
    <t>Weuguo Road, 1F and 2F,Zhihui international, Chang’an District,Xi’an</t>
  </si>
  <si>
    <t>029-89235523</t>
  </si>
  <si>
    <t>长安银行西安阎良区支行</t>
  </si>
  <si>
    <t>Xi'an YanLiang District Branch of  Chang'an Bank</t>
  </si>
  <si>
    <t>西安市阎良区蓝天路航空科技走廊地下通道北口</t>
  </si>
  <si>
    <t>Lan Tian Road, North of Aviation Science And Technology Corridor Souterrain,Yanliang Distinct,Xi’an</t>
  </si>
  <si>
    <t>029-89080816</t>
  </si>
  <si>
    <t>长安银行西安高陵区支行</t>
  </si>
  <si>
    <t>Xi'an GaoLing District Branch of  Chang'an Bank</t>
  </si>
  <si>
    <t>西安市高陵区泾河工业园长庆西路1号方元酒店1-2层</t>
  </si>
  <si>
    <t>No.1 Changqing West Road, Floor 1-2, Fangyuan Hotel, ,Gaoling District,Xi’an</t>
  </si>
  <si>
    <t>029-86096501</t>
  </si>
  <si>
    <t>长安银行西安鄠邑区支行</t>
  </si>
  <si>
    <t>Xi'an Huyi District Branch of  Chang'an Bank</t>
  </si>
  <si>
    <t>西安市鄠邑区沣京路东段南侧帕堤欧公馆第26幢1-3层</t>
  </si>
  <si>
    <t>South of Fengjing Road East Section, Patiou Residence, Floor 1-3,Xi’an</t>
  </si>
  <si>
    <t>029-89016913</t>
  </si>
  <si>
    <t>长安银行西安临潼区支行</t>
  </si>
  <si>
    <t>Xi'an Lintong District Branch of Chang'an Bank</t>
  </si>
  <si>
    <t>西安市临潼区迎宾大道中段“群星莱骊”二期3号楼一层</t>
  </si>
  <si>
    <t>Middle section of Yingbin Avenue,1st Floor,Building3,Qunxing Laili Phase2,Lintong District,Xi’an</t>
  </si>
  <si>
    <t>029-81365198</t>
  </si>
  <si>
    <t>长安银行西安国际港务区支行</t>
  </si>
  <si>
    <t>Xi'an International Trade &amp; Logistics Park Branch of Chang'an Bank</t>
  </si>
  <si>
    <t>西安市国际港务区港务大道99号中西部陆港金融小镇C座103室</t>
  </si>
  <si>
    <t>No. 99 Gangwu Aavenue,Midwestern Dry Port Financial Town,Building C, Room 103,,Xi’an</t>
  </si>
  <si>
    <t>029-88081253</t>
  </si>
  <si>
    <t>长安银行西咸新区分行</t>
  </si>
  <si>
    <t>Xixian New Area Branch of  Chang'an Bank</t>
  </si>
  <si>
    <t>西咸新区沣东新城扶苏路3号</t>
  </si>
  <si>
    <t>No.3, Fusu Road, Fengdong New Town, China Xixian New Area Administrativce Center,Xi’an</t>
  </si>
  <si>
    <t>029-33186400</t>
  </si>
  <si>
    <t>重庆银行西安分行营业部</t>
  </si>
  <si>
    <t>Bank of Chongqing,Xi'an Branch Business Department</t>
  </si>
  <si>
    <t>西安市雁塔区唐延路25号</t>
  </si>
  <si>
    <t>No. 25 Tangyan Road, Yanta District, Xi'an</t>
  </si>
  <si>
    <t>029-63369666</t>
  </si>
  <si>
    <t>重庆银行西安经济技术开发区支行</t>
  </si>
  <si>
    <t>Bank of Chongqing Xi'an Economic and Technological Development Zone Sub - branch</t>
  </si>
  <si>
    <t>西安市未央区北二环中段369号华帝金座1层</t>
  </si>
  <si>
    <t>First Floor, Huadi Jinzuo, No. 369, Middle Section of North 2nd Ring, Weiyang District, Xi'an</t>
  </si>
  <si>
    <t>029-68204568</t>
  </si>
  <si>
    <t>重庆银行西安曲江新区支行</t>
  </si>
  <si>
    <t>Bank of Chongqing Xi'an Qujiang New District Sub - branch</t>
  </si>
  <si>
    <t>西安市南二环东段天伦御城龙脉南区1号楼1层6号</t>
  </si>
  <si>
    <t>No. 6, First Floor, Building 1, Tianlun Yucheng Longmai South Area, East Section of South 2nd Ring, Xi'an</t>
  </si>
  <si>
    <t>029-68778866</t>
  </si>
  <si>
    <t>重庆银行西安国际港务区支行</t>
  </si>
  <si>
    <t>Bank of Chongqing Xi'an International Port Area Sub - branch</t>
  </si>
  <si>
    <t>西安国际港务区港务大道7号启航公园商业街一层</t>
  </si>
  <si>
    <t>First Floor, Qihang Park Commercial Street, No. 7 Gangwu Avenue, Xi'an International Port Area</t>
  </si>
  <si>
    <t>029-68252777</t>
  </si>
  <si>
    <t>重庆银行西安沣东支行</t>
  </si>
  <si>
    <t>Bank of Chongqing Xi'an Fengdong Sub - branch</t>
  </si>
  <si>
    <t>西安市沣东新城三桥新街万象城一期2号楼一层10101、二层10201</t>
  </si>
  <si>
    <t>First Floor (Room 10101), Second Floor (Room 10201), Building 2, Phase I of Vientiane City, Sanqiao New Street, Fengdong New City, Xi'an</t>
  </si>
  <si>
    <t>029-84535979</t>
  </si>
  <si>
    <t>重庆银行西安雁塔南路支行</t>
  </si>
  <si>
    <t>Bank of Chongqing Xi'an Yanta South Road Sub - branch</t>
  </si>
  <si>
    <t>西安市曲江新区雁塔南路396号</t>
  </si>
  <si>
    <t>No. 396 Yanta South Road, Qujiang New District, Xi'an</t>
  </si>
  <si>
    <t>029-89862818</t>
  </si>
  <si>
    <t>重庆银行西安航天城支行</t>
  </si>
  <si>
    <t>Bank of Chongqing Xi'an Aerospace City Sub - branch</t>
  </si>
  <si>
    <t>西安市国家民用航天产业基地雁塔南路391号陕西正衡金融投资服务总部基地一层</t>
  </si>
  <si>
    <t>First Floor, Zhengheng Building, No. 391 Yanta South Road, National Civil Aerospace Industrial Base, Xi'an</t>
  </si>
  <si>
    <t>029-85722365</t>
  </si>
  <si>
    <t>重庆银行西安大兴新区支行</t>
  </si>
  <si>
    <t>Bank of Chongqing Xi'an Daxing New District Sub - branch</t>
  </si>
  <si>
    <t>西安市莲湖区大兴东路18号大兴九臻1#楼临街商铺一层10103号和2层10201号</t>
  </si>
  <si>
    <t>First Floor (Shop No. 10103), Second Floor (Room 10201), Building 1 Facing the Street, Daxing Jiuzhen, No. 18 Daxing East Road, Lianhu District, Xi'an</t>
  </si>
  <si>
    <t>029-81629888</t>
  </si>
  <si>
    <t>重庆银行西安文景路支行</t>
  </si>
  <si>
    <t>Bank of Chongqing Xi'an Wenjing Road Sub - branch</t>
  </si>
  <si>
    <t>西安市经济技术开发区凤城十路以北文景路以东智慧国际中心1幢10105室、10203室</t>
  </si>
  <si>
    <t>Room 10105, Room 10203, Building 1, Wisdom International Center, East of Wenjing Road, North of Fengcheng 10th Road, Xi'an Economic and Technological Development Zone</t>
  </si>
  <si>
    <t>029-89297788</t>
  </si>
  <si>
    <t>齐商银行股份有限公司西安分行</t>
  </si>
  <si>
    <t>Qishang Bank Xi'an Branch.</t>
  </si>
  <si>
    <t>西安市高新区丈八一路3号旺都第一幢1单元1层</t>
  </si>
  <si>
    <t>1st Floor, Unit 1, Building 1, Wangdu B, No. 3 Zhangba Road, High-tech District, Xi'an</t>
  </si>
  <si>
    <t>029-61818188</t>
  </si>
  <si>
    <t>齐商银行股份有限公司西安新城区支行</t>
  </si>
  <si>
    <t>Qishang Bank Co., Ltd. Xi'an Xincheng District Branch</t>
  </si>
  <si>
    <t>西安市新城区长缨西路82号10号楼1-2层</t>
  </si>
  <si>
    <t>1-2F, Building 10, No. 82 Changying West Road, Xincheng District, Xi'an</t>
  </si>
  <si>
    <t>029-68722302</t>
  </si>
  <si>
    <t>齐商银行股份有限公司西安明德门支行</t>
  </si>
  <si>
    <t>Qishang Bank Co., Ltd. Xi'an Mingdemen Branch</t>
  </si>
  <si>
    <t>西安市雁塔区朱雀大街19号南方星座D座中段一层</t>
  </si>
  <si>
    <t>1st floor, middle section of Block D, Southern Constellation, No. 19 Zhuque Street, Yanta District, Xi'an</t>
  </si>
  <si>
    <t>029-85458531</t>
  </si>
  <si>
    <t>齐商银行股份有限公司西安经济技术开发区支行</t>
  </si>
  <si>
    <t>Qishang Bank Co., Ltd. Xi'an Economic and Technological Development Zone Branch</t>
  </si>
  <si>
    <t>西安市经开区文景路风景御园23-10104</t>
  </si>
  <si>
    <t xml:space="preserve">23-10104 Wenjing Road Scenic Royal Garden,  Xi'an Economic Development Zone </t>
  </si>
  <si>
    <t>029-65663169</t>
  </si>
  <si>
    <t>齐商银行股份有限公司西安杏园路支行</t>
  </si>
  <si>
    <t>Qishang Bank Co., Ltd. Xi'an Xingyuan Road Branch</t>
  </si>
  <si>
    <t>陕西省西安市莲湖区大兴新区杏园路汉湖天璟万兴达酒店一层</t>
  </si>
  <si>
    <t>1st floor, Hanhu Tianjing Wanxingda Hotel, Xingyuan Road, Daxing New District, Lianhu District, Xi'an</t>
  </si>
  <si>
    <t>029-89189179</t>
  </si>
  <si>
    <t>齐商银行股份有限公司西安高新科技支行</t>
  </si>
  <si>
    <t>Qishang Bank Co., Ltd. Xi'an High-tech Branch</t>
  </si>
  <si>
    <t>西安市高新区西沣辅道130号3幢1单元10101室</t>
  </si>
  <si>
    <t>Room 10101, Unit 1, Building 3, No. 130 Xifeng Auxiliary Road, High-tech Zone, Xi'an</t>
  </si>
  <si>
    <t>029-68218975</t>
  </si>
  <si>
    <t>宁夏银行西安分行营业部</t>
  </si>
  <si>
    <t>Bank of Ningxia,Xi’an Branch</t>
  </si>
  <si>
    <t>西安市高新区唐延路3号</t>
  </si>
  <si>
    <t xml:space="preserve">NO.3 Tang Yan road,high-tech zone, Xi’an </t>
  </si>
  <si>
    <t>029-88891821</t>
  </si>
  <si>
    <t>成都银行西安分行营业部</t>
  </si>
  <si>
    <t>Bank of Chengdu,Xi'an Branch Business Department</t>
  </si>
  <si>
    <t>西安市高新区沣惠南路18号</t>
  </si>
  <si>
    <t>No.18 South Fenghui Road,High- tech Zone,Xi'an</t>
  </si>
  <si>
    <t>029-63399095</t>
  </si>
  <si>
    <t>昆仑银行股份有限公司西安分行营业部</t>
  </si>
  <si>
    <t>Bank of Kunlun,Xi'an Branch  Banking Department</t>
  </si>
  <si>
    <t>西安市凤城四路73号长庆苏里格大厦B座</t>
  </si>
  <si>
    <t xml:space="preserve">Changqing Sulige Tower,NO,73 Fengcheng 4th Road,Xi'an  </t>
  </si>
  <si>
    <t>029-86978767</t>
  </si>
  <si>
    <t>昆仑银行股份有限公司西安兴隆园支行</t>
  </si>
  <si>
    <t>Bank of Kunlun,Xi'an Xinglongyuan  Sub-Branch</t>
  </si>
  <si>
    <t>西安市未央区凤城四路与开元路十字西南角</t>
  </si>
  <si>
    <t xml:space="preserve">Southwest corner of the intersection of Fengcheng 4th Road and Kaiyuan Road, Weiyang District, Xi'an </t>
  </si>
  <si>
    <t>029-86565276</t>
  </si>
  <si>
    <t>昆仑银行股份有限公司西安高新技术产业开发区支行</t>
  </si>
  <si>
    <t>Bank of Kunlun ,Xi'an High-Tech Industrial  Development Zone Sub-Branch</t>
  </si>
  <si>
    <t>西安市高新区高新路1010号万达天玺小区商铺6-10121-6-10126室</t>
  </si>
  <si>
    <t xml:space="preserve">Shop on the first floor of Wanda Tianxi East Gate, southwest corer of the intersection of Xi 'an Gaoxin Road and Keji No.7 Road </t>
  </si>
  <si>
    <t>029-88993300</t>
  </si>
  <si>
    <t>昆仑银行股份有限公司西安泾河工业园支行</t>
  </si>
  <si>
    <t xml:space="preserve">Bank of Kunlun,Xi'an Jinghe Industrial Park  Sub-Branch </t>
  </si>
  <si>
    <t>西安市高陵县长庆油田龙凤园小区东门长庆泾河园物业服务处办公楼北侧一层、二层</t>
  </si>
  <si>
    <t xml:space="preserve">1st and 2nd floors of the north side office building Changqing Jingheyuan Property Service,east door of Dragon and Phonenix Garden District Changqing Petrol Company Gaoling,Xi'an  </t>
  </si>
  <si>
    <t>029-86022201</t>
  </si>
  <si>
    <t>昆仑银行股份有限公司西安泾渭科技产业园支行</t>
  </si>
  <si>
    <t>Bank of Kunlun,Xi 'an Jingwei Science and Technology Industrial Park  Sub-Branch</t>
  </si>
  <si>
    <t>西安市高陵县泾河工业园泾欣园二区西门南侧</t>
  </si>
  <si>
    <t>About 120 meters to the northwest of Jingwei
Bank of Kunlun Building, Chongyang Road, Gaoling District</t>
  </si>
  <si>
    <t>029-86977309</t>
  </si>
  <si>
    <t>东亚银行（中国）有限公司西安分行</t>
  </si>
  <si>
    <t>The Bank of East Asia (China) Limited - Xi'an branch</t>
  </si>
  <si>
    <r>
      <t>西安市南关正街</t>
    </r>
    <r>
      <rPr>
        <sz val="10"/>
        <color indexed="8"/>
        <rFont val="Calibri"/>
        <family val="2"/>
        <charset val="0"/>
      </rPr>
      <t>68</t>
    </r>
    <r>
      <rPr>
        <sz val="10"/>
        <color indexed="8"/>
        <rFont val="等线"/>
        <charset val="134"/>
      </rPr>
      <t>号东亚银行大厦</t>
    </r>
  </si>
  <si>
    <t>BEA Tower,No.68,Nanguan Zheng Street,Xi'an City</t>
  </si>
  <si>
    <t>029-87651188</t>
  </si>
  <si>
    <r>
      <t>东亚银行（中国）有限公司西安</t>
    </r>
    <r>
      <rPr>
        <sz val="10.5"/>
        <color indexed="56"/>
        <rFont val="等线"/>
        <charset val="134"/>
      </rPr>
      <t>高新区支</t>
    </r>
    <r>
      <rPr>
        <sz val="10.5"/>
        <color indexed="56"/>
        <rFont val="Microsoft JhengHei"/>
        <family val="2"/>
        <charset val="136"/>
      </rPr>
      <t>行</t>
    </r>
  </si>
  <si>
    <t xml:space="preserve">The Bank of East Asia (China) Limited Xi’an Branch Hi-Tech district Sub-Branch </t>
  </si>
  <si>
    <t>西安市高新区高新路2号西部国际广场1层</t>
  </si>
  <si>
    <t>1st Floor, Western International Plaza, No. 2 Gaoxin Road, Gaoxin District, Xi'an City</t>
  </si>
  <si>
    <t>029-88371213</t>
  </si>
  <si>
    <t>渣打银行（中国）有限公司西安分行</t>
  </si>
  <si>
    <t>Standard Chartered Bank (China) Limited Xi'an Branch</t>
  </si>
  <si>
    <r>
      <rPr>
        <sz val="10"/>
        <rFont val="等线"/>
        <charset val="134"/>
      </rPr>
      <t>西安市高新区锦业一路</t>
    </r>
    <r>
      <rPr>
        <sz val="10"/>
        <rFont val="SC Prosper Sans"/>
        <charset val="134"/>
      </rPr>
      <t>6</t>
    </r>
    <r>
      <rPr>
        <sz val="10"/>
        <rFont val="等线"/>
        <charset val="134"/>
      </rPr>
      <t>号永利国际金融中心</t>
    </r>
    <r>
      <rPr>
        <sz val="10"/>
        <rFont val="SC Prosper Sans"/>
        <charset val="134"/>
      </rPr>
      <t>1</t>
    </r>
    <r>
      <rPr>
        <sz val="10"/>
        <rFont val="等线"/>
        <charset val="134"/>
      </rPr>
      <t>幢</t>
    </r>
    <r>
      <rPr>
        <sz val="10"/>
        <rFont val="SC Prosper Sans"/>
        <charset val="134"/>
      </rPr>
      <t>12101</t>
    </r>
    <r>
      <rPr>
        <sz val="10"/>
        <rFont val="等线"/>
        <charset val="134"/>
      </rPr>
      <t>单元和</t>
    </r>
    <r>
      <rPr>
        <sz val="10"/>
        <rFont val="SC Prosper Sans"/>
        <charset val="134"/>
      </rPr>
      <t>12102</t>
    </r>
    <r>
      <rPr>
        <sz val="10"/>
        <rFont val="等线"/>
        <charset val="134"/>
      </rPr>
      <t>单元</t>
    </r>
  </si>
  <si>
    <t xml:space="preserve">Unit 12101-12102, Tower 1, Yongli International Finance Centre,No. 6, Jinye 1st  Road, Hi-Tech development Zone,Xi'an, Shaanxi </t>
  </si>
  <si>
    <t>029-63355766</t>
  </si>
  <si>
    <t>星展银行(中国)有限公司西安分行</t>
  </si>
  <si>
    <t>DBS Bank (China) Ltd., Xi'an Branch</t>
  </si>
  <si>
    <t>陕西省西安市南二环西段64号23层 01/02号</t>
  </si>
  <si>
    <r>
      <t>Unit 01/02, 23F, No.64, West Section of South 2</t>
    </r>
    <r>
      <rPr>
        <vertAlign val="superscript"/>
        <sz val="10"/>
        <color indexed="8"/>
        <rFont val="等线"/>
        <charset val="134"/>
      </rPr>
      <t>nd</t>
    </r>
    <r>
      <rPr>
        <sz val="10"/>
        <color indexed="8"/>
        <rFont val="等线"/>
        <charset val="134"/>
      </rPr>
      <t xml:space="preserve"> </t>
    </r>
    <r>
      <rPr>
        <sz val="10"/>
        <color theme="1"/>
        <rFont val="Arial"/>
        <family val="2"/>
        <charset val="0"/>
      </rPr>
      <t>Ring Road , Xi</t>
    </r>
    <r>
      <rPr>
        <sz val="10"/>
        <color indexed="8"/>
        <rFont val="等线"/>
        <charset val="134"/>
      </rPr>
      <t>’</t>
    </r>
    <r>
      <rPr>
        <sz val="10"/>
        <color theme="1"/>
        <rFont val="Arial"/>
        <family val="2"/>
        <charset val="0"/>
      </rPr>
      <t>an, Shaanxi</t>
    </r>
  </si>
  <si>
    <t>029-87837601</t>
  </si>
  <si>
    <t>韩亚银行（中国）有限公司西安分行</t>
  </si>
  <si>
    <t>Hana Bank(China) Company Limited Xi'an Branch</t>
  </si>
  <si>
    <r>
      <rPr>
        <sz val="10"/>
        <rFont val="宋体"/>
        <charset val="134"/>
      </rPr>
      <t>西安市高新区锦业路3</t>
    </r>
    <r>
      <rPr>
        <sz val="10"/>
        <rFont val="宋体"/>
        <charset val="134"/>
      </rPr>
      <t>8号粤汉国际D座10104</t>
    </r>
  </si>
  <si>
    <t>10104,D,YUEHAN INTERNATIONAL.38 JINYE RD.XI'AN,CHINA.</t>
  </si>
  <si>
    <t>029-81771111</t>
  </si>
  <si>
    <t>汇丰银行（中国）有限公司西安分行</t>
  </si>
  <si>
    <t>HSBC Bank (China) Company Limited, Xi’an Branch</t>
  </si>
  <si>
    <t>陕西省西安市高新区锦业一路6号永利国际金融中心1座28层12805B、12806-12808号</t>
  </si>
  <si>
    <t>No. 12805B, 12806-12808, 28th Floor, Building 1, Yongli International Financial Center, No. 6 Jinye 1st Road, High-tech Zone, Xi'an, Shaanxi Province</t>
  </si>
  <si>
    <t>029-68511666</t>
  </si>
  <si>
    <t>汇丰银行（中国）有限公司西安高新支行</t>
  </si>
  <si>
    <t>HSBC Bank (China) Company Limited, Xi’an Hi-Tech Sub-branch</t>
  </si>
  <si>
    <t>陕西省西安市高新区锦业一路6号永利国际金融中心1座24层12402号</t>
  </si>
  <si>
    <t>No. 12402, Floor 24, Building 1, Yongli International Financial Center, No. 6 Jinye 1st Road, High-tech Zone, Xi'an, Shaanxi Province</t>
  </si>
  <si>
    <t>029-68511594</t>
  </si>
  <si>
    <t>富邦华一银行有限公司西安分行</t>
  </si>
  <si>
    <t>XI'AN BRANCH,FUBON BANK(CHINA)CO.,LTD.</t>
  </si>
  <si>
    <t>陕西省西安市雁塔区锦业一路6号永利国际金融中心1F、7F</t>
  </si>
  <si>
    <r>
      <rPr>
        <sz val="10"/>
        <rFont val="Arial"/>
        <charset val="0"/>
      </rPr>
      <t>1F</t>
    </r>
    <r>
      <rPr>
        <sz val="10"/>
        <rFont val="宋体"/>
        <charset val="134"/>
      </rPr>
      <t>、</t>
    </r>
    <r>
      <rPr>
        <sz val="10"/>
        <rFont val="Arial"/>
        <charset val="0"/>
      </rPr>
      <t>7F,Yongli International Finance Center,No.6 Jinye 1st Road,Yanta District,Xi'an,Shaanxi</t>
    </r>
  </si>
  <si>
    <t>029-65636588</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</si>
</sst>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62">
    <font>
      <sz val="11"/>
      <color theme="1"/>
      <name val="宋体"/>
      <charset val="134"/>
      <scheme val="minor"/>
    </font>
    <font>
      <sz val="10"/>
      <name val="Arial"/>
      <charset val="0"/>
    </font>
    <font>
      <b/>
      <sz val="10"/>
      <name val="宋体"/>
      <charset val="134"/>
    </font>
    <font>
      <b/>
      <sz val="10"/>
      <name val="Arial"/>
      <charset val="0"/>
    </font>
    <font>
      <sz val="10"/>
      <name val="宋体"/>
      <charset val="134"/>
    </font>
    <font>
      <sz val="10"/>
      <name val="Arial"/>
      <family val="2"/>
      <charset val="0"/>
    </font>
    <font>
      <b/>
      <sz val="10"/>
      <name val="Arial"/>
      <family val="2"/>
      <charset val="0"/>
    </font>
    <font>
      <sz val="10"/>
      <color theme="1"/>
      <name val="Arial"/>
      <family val="2"/>
      <charset val="0"/>
    </font>
    <font>
      <sz val="10"/>
      <name val="Arial"/>
      <charset val="134"/>
    </font>
    <font>
      <b/>
      <sz val="10"/>
      <name val="Arial"/>
      <charset val="134"/>
    </font>
    <font>
      <sz val="10"/>
      <name val="等线"/>
      <charset val="134"/>
    </font>
    <font>
      <sz val="10"/>
      <color rgb="FFF73131"/>
      <name val="Arial"/>
      <family val="2"/>
      <charset val="0"/>
    </font>
    <font>
      <sz val="9"/>
      <name val="宋体"/>
      <charset val="134"/>
    </font>
    <font>
      <sz val="11"/>
      <color rgb="FF000000"/>
      <name val="Verdana"/>
      <family val="2"/>
      <charset val="0"/>
    </font>
    <font>
      <sz val="10"/>
      <name val="Arial"/>
      <charset val="0"/>
    </font>
    <font>
      <b/>
      <sz val="10"/>
      <name val="Arial"/>
      <charset val="0"/>
    </font>
    <font>
      <sz val="10"/>
      <color theme="1"/>
      <name val="宋体"/>
      <charset val="134"/>
      <scheme val="minor"/>
    </font>
    <font>
      <sz val="10"/>
      <name val="宋体"/>
      <charset val="134"/>
      <scheme val="minor"/>
    </font>
    <font>
      <sz val="12"/>
      <name val="宋体"/>
      <charset val="134"/>
    </font>
    <font>
      <sz val="10"/>
      <color indexed="8"/>
      <name val="Arial"/>
      <family val="2"/>
      <charset val="0"/>
    </font>
    <font>
      <sz val="10"/>
      <color indexed="8"/>
      <name val="宋体"/>
      <charset val="134"/>
    </font>
    <font>
      <sz val="12"/>
      <name val="宋体"/>
      <charset val="134"/>
      <scheme val="minor"/>
    </font>
    <font>
      <b/>
      <sz val="12"/>
      <name val="宋体"/>
      <charset val="134"/>
      <scheme val="minor"/>
    </font>
    <font>
      <sz val="10"/>
      <name val="Times New Roman"/>
      <family val="1"/>
      <charset val="0"/>
    </font>
    <font>
      <sz val="11"/>
      <name val="宋体"/>
      <charset val="134"/>
    </font>
    <font>
      <sz val="11"/>
      <name val="Times New Roman"/>
      <family val="1"/>
      <charset val="0"/>
    </font>
    <font>
      <sz val="10.5"/>
      <name val="宋体"/>
      <charset val="134"/>
    </font>
    <font>
      <sz val="10.5"/>
      <name val="Times New Roman"/>
      <family val="1"/>
      <charset val="0"/>
    </font>
    <font>
      <sz val="10"/>
      <name val="Arial"/>
      <charset val="134"/>
    </font>
    <font>
      <b/>
      <sz val="10"/>
      <name val="Arial"/>
      <charset val="134"/>
    </font>
    <font>
      <sz val="10"/>
      <color rgb="FF000000"/>
      <name val="Arial"/>
      <charset val="134"/>
    </font>
    <font>
      <sz val="10"/>
      <color rgb="FF000000"/>
      <name val="宋体"/>
      <charset val="134"/>
    </font>
    <font>
      <sz val="11"/>
      <color rgb="FF000000"/>
      <name val="仿宋_GB2312"/>
      <charset val="134"/>
    </font>
    <font>
      <sz val="10"/>
      <color indexed="8"/>
      <name val="Arial"/>
      <charset val="0"/>
    </font>
    <font>
      <sz val="11"/>
      <color rgb="FF000000"/>
      <name val="宋体"/>
      <charset val="134"/>
    </font>
    <font>
      <sz val="11"/>
      <color theme="1"/>
      <name val="宋体"/>
      <charset val="134"/>
    </font>
    <font>
      <sz val="10"/>
      <color rgb="FF333333"/>
      <name val="宋体"/>
      <charset val="134"/>
    </font>
    <font>
      <sz val="11"/>
      <color rgb="FFFF000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vertAlign val="superscript"/>
      <sz val="10"/>
      <color indexed="8"/>
      <name val="等线"/>
      <charset val="134"/>
    </font>
    <font>
      <sz val="10"/>
      <color indexed="8"/>
      <name val="等线"/>
      <charset val="134"/>
    </font>
    <font>
      <sz val="10"/>
      <name val="SC Prosper Sans"/>
      <charset val="134"/>
    </font>
    <font>
      <sz val="10"/>
      <color indexed="8"/>
      <name val="Calibri"/>
      <family val="2"/>
      <charset val="0"/>
    </font>
    <font>
      <sz val="10.5"/>
      <color indexed="56"/>
      <name val="等线"/>
      <charset val="134"/>
    </font>
    <font>
      <sz val="10.5"/>
      <color indexed="56"/>
      <name val="Microsoft JhengHei"/>
      <family val="2"/>
      <charset val="136"/>
    </font>
  </fonts>
  <fills count="36">
    <fill>
      <patternFill patternType="none"/>
    </fill>
    <fill>
      <patternFill patternType="gray125"/>
    </fill>
    <fill>
      <patternFill patternType="solid">
        <fgColor indexed="13"/>
        <bgColor indexed="64"/>
      </patternFill>
    </fill>
    <fill>
      <patternFill patternType="solid">
        <fgColor rgb="FFFFFF00"/>
        <bgColor rgb="FF000000"/>
      </patternFill>
    </fill>
    <fill>
      <patternFill patternType="solid">
        <fgColor rgb="FFFFFF0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9" fillId="8" borderId="0" applyNumberFormat="0" applyBorder="0" applyAlignment="0" applyProtection="0">
      <alignment vertical="center"/>
    </xf>
    <xf numFmtId="0" fontId="41"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12" borderId="0" applyNumberFormat="0" applyBorder="0" applyAlignment="0" applyProtection="0">
      <alignment vertical="center"/>
    </xf>
    <xf numFmtId="0" fontId="40" fillId="6" borderId="0" applyNumberFormat="0" applyBorder="0" applyAlignment="0" applyProtection="0">
      <alignment vertical="center"/>
    </xf>
    <xf numFmtId="43" fontId="0" fillId="0" borderId="0" applyFont="0" applyFill="0" applyBorder="0" applyAlignment="0" applyProtection="0">
      <alignment vertical="center"/>
    </xf>
    <xf numFmtId="0" fontId="42" fillId="15"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16" borderId="12" applyNumberFormat="0" applyFont="0" applyAlignment="0" applyProtection="0">
      <alignment vertical="center"/>
    </xf>
    <xf numFmtId="0" fontId="42" fillId="18" borderId="0" applyNumberFormat="0" applyBorder="0" applyAlignment="0" applyProtection="0">
      <alignment vertical="center"/>
    </xf>
    <xf numFmtId="0" fontId="4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8" fillId="0" borderId="13" applyNumberFormat="0" applyFill="0" applyAlignment="0" applyProtection="0">
      <alignment vertical="center"/>
    </xf>
    <xf numFmtId="0" fontId="49" fillId="0" borderId="13" applyNumberFormat="0" applyFill="0" applyAlignment="0" applyProtection="0">
      <alignment vertical="center"/>
    </xf>
    <xf numFmtId="0" fontId="42" fillId="19" borderId="0" applyNumberFormat="0" applyBorder="0" applyAlignment="0" applyProtection="0">
      <alignment vertical="center"/>
    </xf>
    <xf numFmtId="0" fontId="46" fillId="0" borderId="15" applyNumberFormat="0" applyFill="0" applyAlignment="0" applyProtection="0">
      <alignment vertical="center"/>
    </xf>
    <xf numFmtId="0" fontId="42" fillId="20" borderId="0" applyNumberFormat="0" applyBorder="0" applyAlignment="0" applyProtection="0">
      <alignment vertical="center"/>
    </xf>
    <xf numFmtId="0" fontId="51" fillId="21" borderId="16" applyNumberFormat="0" applyAlignment="0" applyProtection="0">
      <alignment vertical="center"/>
    </xf>
    <xf numFmtId="0" fontId="52" fillId="21" borderId="11" applyNumberFormat="0" applyAlignment="0" applyProtection="0">
      <alignment vertical="center"/>
    </xf>
    <xf numFmtId="0" fontId="53" fillId="22" borderId="17" applyNumberFormat="0" applyAlignment="0" applyProtection="0">
      <alignment vertical="center"/>
    </xf>
    <xf numFmtId="0" fontId="39" fillId="24" borderId="0" applyNumberFormat="0" applyBorder="0" applyAlignment="0" applyProtection="0">
      <alignment vertical="center"/>
    </xf>
    <xf numFmtId="0" fontId="42" fillId="25" borderId="0" applyNumberFormat="0" applyBorder="0" applyAlignment="0" applyProtection="0">
      <alignment vertical="center"/>
    </xf>
    <xf numFmtId="0" fontId="50" fillId="0" borderId="14" applyNumberFormat="0" applyFill="0" applyAlignment="0" applyProtection="0">
      <alignment vertical="center"/>
    </xf>
    <xf numFmtId="0" fontId="54" fillId="0" borderId="18" applyNumberFormat="0" applyFill="0" applyAlignment="0" applyProtection="0">
      <alignment vertical="center"/>
    </xf>
    <xf numFmtId="0" fontId="55" fillId="26" borderId="0" applyNumberFormat="0" applyBorder="0" applyAlignment="0" applyProtection="0">
      <alignment vertical="center"/>
    </xf>
    <xf numFmtId="0" fontId="45" fillId="17" borderId="0" applyNumberFormat="0" applyBorder="0" applyAlignment="0" applyProtection="0">
      <alignment vertical="center"/>
    </xf>
    <xf numFmtId="0" fontId="39" fillId="27" borderId="0" applyNumberFormat="0" applyBorder="0" applyAlignment="0" applyProtection="0">
      <alignment vertical="center"/>
    </xf>
    <xf numFmtId="0" fontId="42" fillId="29" borderId="0" applyNumberFormat="0" applyBorder="0" applyAlignment="0" applyProtection="0">
      <alignment vertical="center"/>
    </xf>
    <xf numFmtId="0" fontId="39" fillId="7"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9" fillId="5" borderId="0" applyNumberFormat="0" applyBorder="0" applyAlignment="0" applyProtection="0">
      <alignment vertical="center"/>
    </xf>
    <xf numFmtId="0" fontId="42" fillId="28" borderId="0" applyNumberFormat="0" applyBorder="0" applyAlignment="0" applyProtection="0">
      <alignment vertical="center"/>
    </xf>
    <xf numFmtId="0" fontId="42" fillId="33" borderId="0" applyNumberFormat="0" applyBorder="0" applyAlignment="0" applyProtection="0">
      <alignment vertical="center"/>
    </xf>
    <xf numFmtId="0" fontId="39" fillId="23" borderId="0" applyNumberFormat="0" applyBorder="0" applyAlignment="0" applyProtection="0">
      <alignment vertical="center"/>
    </xf>
    <xf numFmtId="0" fontId="39" fillId="34" borderId="0" applyNumberFormat="0" applyBorder="0" applyAlignment="0" applyProtection="0">
      <alignment vertical="center"/>
    </xf>
    <xf numFmtId="0" fontId="42" fillId="35" borderId="0" applyNumberFormat="0" applyBorder="0" applyAlignment="0" applyProtection="0">
      <alignment vertical="center"/>
    </xf>
    <xf numFmtId="0" fontId="39" fillId="11" borderId="0" applyNumberFormat="0" applyBorder="0" applyAlignment="0" applyProtection="0">
      <alignment vertical="center"/>
    </xf>
    <xf numFmtId="0" fontId="42" fillId="14" borderId="0" applyNumberFormat="0" applyBorder="0" applyAlignment="0" applyProtection="0">
      <alignment vertical="center"/>
    </xf>
    <xf numFmtId="0" fontId="42" fillId="32" borderId="0" applyNumberFormat="0" applyBorder="0" applyAlignment="0" applyProtection="0">
      <alignment vertical="center"/>
    </xf>
    <xf numFmtId="0" fontId="39" fillId="10" borderId="0" applyNumberFormat="0" applyBorder="0" applyAlignment="0" applyProtection="0">
      <alignment vertical="center"/>
    </xf>
    <xf numFmtId="0" fontId="42" fillId="13" borderId="0" applyNumberFormat="0" applyBorder="0" applyAlignment="0" applyProtection="0">
      <alignment vertical="center"/>
    </xf>
    <xf numFmtId="0" fontId="18" fillId="0" borderId="0">
      <alignment vertical="center"/>
    </xf>
  </cellStyleXfs>
  <cellXfs count="175">
    <xf numFmtId="0" fontId="0" fillId="0" borderId="0" xfId="0">
      <alignment vertical="center"/>
    </xf>
    <xf numFmtId="0" fontId="1" fillId="0" borderId="0" xfId="0" applyFont="1" applyFill="1" applyBorder="1" applyAlignment="1">
      <alignment vertical="center" wrapText="1"/>
    </xf>
    <xf numFmtId="0" fontId="2" fillId="2" borderId="1" xfId="0" applyFont="1" applyFill="1" applyBorder="1" applyAlignment="1">
      <alignment vertical="center" wrapText="1"/>
    </xf>
    <xf numFmtId="0" fontId="3" fillId="2" borderId="2" xfId="0" applyFont="1" applyFill="1" applyBorder="1" applyAlignment="1">
      <alignment vertical="center" wrapText="1"/>
    </xf>
    <xf numFmtId="0" fontId="2" fillId="2" borderId="2" xfId="0" applyFont="1" applyFill="1" applyBorder="1" applyAlignment="1">
      <alignment vertical="center" wrapText="1"/>
    </xf>
    <xf numFmtId="0" fontId="3" fillId="2" borderId="3" xfId="0" applyFont="1" applyFill="1" applyBorder="1" applyAlignment="1">
      <alignment vertical="center" wrapText="1"/>
    </xf>
    <xf numFmtId="0" fontId="4" fillId="0" borderId="4" xfId="0" applyFont="1" applyFill="1" applyBorder="1" applyAlignment="1">
      <alignment vertical="center" wrapText="1"/>
    </xf>
    <xf numFmtId="0" fontId="1"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wrapText="1"/>
    </xf>
    <xf numFmtId="0" fontId="2" fillId="2" borderId="1" xfId="0" applyFont="1" applyFill="1" applyBorder="1" applyAlignment="1">
      <alignment vertical="center" wrapText="1"/>
    </xf>
    <xf numFmtId="0" fontId="6" fillId="2" borderId="2" xfId="0" applyFont="1" applyFill="1" applyBorder="1" applyAlignment="1">
      <alignment vertical="center" wrapText="1"/>
    </xf>
    <xf numFmtId="0" fontId="2" fillId="2" borderId="2" xfId="0" applyFont="1" applyFill="1" applyBorder="1" applyAlignment="1">
      <alignment vertical="center" wrapText="1"/>
    </xf>
    <xf numFmtId="0" fontId="6" fillId="2" borderId="3" xfId="0" applyFont="1" applyFill="1" applyBorder="1" applyAlignment="1">
      <alignment vertical="center" wrapText="1"/>
    </xf>
    <xf numFmtId="0" fontId="4" fillId="0" borderId="4" xfId="0" applyFont="1" applyFill="1" applyBorder="1" applyAlignment="1">
      <alignment vertical="center" wrapText="1"/>
    </xf>
    <xf numFmtId="0" fontId="5" fillId="0" borderId="4"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wrapText="1"/>
    </xf>
    <xf numFmtId="0" fontId="7" fillId="0" borderId="4" xfId="0" applyFont="1" applyFill="1" applyBorder="1" applyAlignment="1">
      <alignment vertical="center" wrapText="1"/>
    </xf>
    <xf numFmtId="0" fontId="8" fillId="0" borderId="0" xfId="0" applyFont="1" applyFill="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4" fillId="0" borderId="4" xfId="0" applyFont="1" applyFill="1" applyBorder="1" applyAlignment="1">
      <alignment vertical="center" wrapText="1"/>
    </xf>
    <xf numFmtId="0" fontId="8" fillId="0" borderId="4" xfId="0" applyFont="1" applyFill="1" applyBorder="1" applyAlignment="1">
      <alignment vertical="center" wrapText="1"/>
    </xf>
    <xf numFmtId="0" fontId="10" fillId="0" borderId="4" xfId="0" applyFont="1" applyFill="1" applyBorder="1" applyAlignment="1">
      <alignment vertical="center"/>
    </xf>
    <xf numFmtId="0" fontId="8" fillId="0" borderId="0" xfId="0" applyFont="1" applyFill="1" applyAlignment="1">
      <alignment vertical="center" wrapText="1"/>
    </xf>
    <xf numFmtId="0" fontId="8" fillId="0" borderId="5" xfId="0" applyFont="1" applyFill="1" applyBorder="1" applyAlignment="1">
      <alignment vertical="center" wrapText="1"/>
    </xf>
    <xf numFmtId="0" fontId="11" fillId="0" borderId="0" xfId="0" applyFont="1" applyFill="1" applyBorder="1" applyAlignment="1">
      <alignment vertical="center"/>
    </xf>
    <xf numFmtId="0" fontId="0" fillId="0" borderId="0" xfId="0" applyFill="1">
      <alignment vertical="center"/>
    </xf>
    <xf numFmtId="0" fontId="12" fillId="0" borderId="4" xfId="0" applyFont="1" applyFill="1" applyBorder="1" applyAlignment="1">
      <alignment horizontal="center" vertical="center" wrapText="1"/>
    </xf>
    <xf numFmtId="31" fontId="12" fillId="0" borderId="4"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6"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4" xfId="0" applyFont="1" applyFill="1" applyBorder="1" applyAlignment="1">
      <alignment horizontal="left" vertical="center"/>
    </xf>
    <xf numFmtId="0" fontId="17" fillId="0" borderId="4" xfId="0" applyNumberFormat="1" applyFont="1" applyFill="1" applyBorder="1" applyAlignment="1">
      <alignment horizontal="left" vertical="center"/>
    </xf>
    <xf numFmtId="0" fontId="14" fillId="0" borderId="0" xfId="0" applyFont="1" applyFill="1" applyBorder="1" applyAlignment="1">
      <alignment vertical="center" wrapText="1"/>
    </xf>
    <xf numFmtId="0" fontId="2" fillId="0" borderId="1" xfId="0" applyFont="1" applyFill="1" applyBorder="1" applyAlignment="1">
      <alignment vertical="center" wrapText="1"/>
    </xf>
    <xf numFmtId="0" fontId="15" fillId="0" borderId="2" xfId="0" applyFont="1" applyFill="1" applyBorder="1" applyAlignment="1">
      <alignment vertical="center" wrapText="1"/>
    </xf>
    <xf numFmtId="0" fontId="2" fillId="0" borderId="2" xfId="0" applyFont="1" applyFill="1" applyBorder="1" applyAlignment="1">
      <alignment vertical="center" wrapText="1"/>
    </xf>
    <xf numFmtId="0" fontId="15" fillId="0" borderId="3" xfId="0" applyFont="1" applyFill="1" applyBorder="1" applyAlignment="1">
      <alignment vertical="center" wrapText="1"/>
    </xf>
    <xf numFmtId="0" fontId="14" fillId="0" borderId="4" xfId="0" applyFont="1" applyFill="1" applyBorder="1" applyAlignment="1">
      <alignment vertical="center" wrapText="1"/>
    </xf>
    <xf numFmtId="0" fontId="4" fillId="0" borderId="6" xfId="0" applyFont="1" applyFill="1" applyBorder="1" applyAlignment="1">
      <alignment vertical="center" wrapText="1"/>
    </xf>
    <xf numFmtId="0" fontId="14" fillId="0" borderId="6"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vertical="center"/>
    </xf>
    <xf numFmtId="0" fontId="4" fillId="0" borderId="7" xfId="0" applyFont="1" applyFill="1" applyBorder="1" applyAlignment="1">
      <alignment vertical="center" wrapText="1"/>
    </xf>
    <xf numFmtId="0" fontId="5" fillId="0" borderId="5"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18" fillId="0" borderId="0" xfId="0" applyFont="1" applyFill="1" applyBorder="1" applyAlignment="1">
      <alignment vertical="center"/>
    </xf>
    <xf numFmtId="0" fontId="19" fillId="0" borderId="4" xfId="0" applyFont="1" applyFill="1" applyBorder="1" applyAlignment="1">
      <alignment vertical="center" wrapText="1"/>
    </xf>
    <xf numFmtId="0" fontId="20" fillId="0" borderId="4" xfId="0" applyFont="1" applyFill="1" applyBorder="1" applyAlignment="1">
      <alignment vertical="center" wrapText="1"/>
    </xf>
    <xf numFmtId="0" fontId="2" fillId="2" borderId="7" xfId="0" applyFont="1" applyFill="1" applyBorder="1" applyAlignment="1">
      <alignment vertical="center" wrapText="1"/>
    </xf>
    <xf numFmtId="0" fontId="6" fillId="2" borderId="0" xfId="0" applyFont="1" applyFill="1" applyBorder="1" applyAlignment="1">
      <alignment vertical="center" wrapText="1"/>
    </xf>
    <xf numFmtId="0" fontId="2" fillId="2" borderId="0" xfId="0" applyFont="1" applyFill="1" applyBorder="1" applyAlignment="1">
      <alignment vertical="center" wrapText="1"/>
    </xf>
    <xf numFmtId="0" fontId="6" fillId="2" borderId="5" xfId="0" applyFont="1" applyFill="1" applyBorder="1" applyAlignment="1">
      <alignment vertical="center" wrapText="1"/>
    </xf>
    <xf numFmtId="0" fontId="0" fillId="0" borderId="4" xfId="0" applyFont="1" applyFill="1" applyBorder="1" applyAlignment="1">
      <alignment horizontal="center" vertical="center"/>
    </xf>
    <xf numFmtId="49" fontId="4" fillId="0" borderId="4" xfId="0" applyNumberFormat="1" applyFont="1" applyFill="1" applyBorder="1" applyAlignment="1">
      <alignment vertical="center"/>
    </xf>
    <xf numFmtId="0" fontId="5" fillId="0" borderId="0" xfId="0" applyFont="1" applyFill="1" applyBorder="1" applyAlignment="1">
      <alignment vertical="center"/>
    </xf>
    <xf numFmtId="0" fontId="21" fillId="0" borderId="0" xfId="0" applyFont="1" applyFill="1" applyBorder="1" applyAlignment="1">
      <alignment vertical="center" wrapText="1"/>
    </xf>
    <xf numFmtId="0" fontId="2" fillId="2" borderId="4" xfId="0" applyFont="1" applyFill="1" applyBorder="1" applyAlignment="1">
      <alignment vertical="center" wrapText="1"/>
    </xf>
    <xf numFmtId="0" fontId="6" fillId="2" borderId="4" xfId="0" applyFont="1" applyFill="1" applyBorder="1" applyAlignment="1">
      <alignment vertical="center"/>
    </xf>
    <xf numFmtId="0" fontId="2" fillId="2" borderId="4" xfId="0" applyFont="1" applyFill="1" applyBorder="1" applyAlignment="1">
      <alignment vertical="center"/>
    </xf>
    <xf numFmtId="0" fontId="22" fillId="2" borderId="4" xfId="0" applyFont="1" applyFill="1" applyBorder="1" applyAlignment="1">
      <alignment vertical="center" wrapText="1"/>
    </xf>
    <xf numFmtId="0" fontId="6" fillId="2" borderId="4" xfId="0" applyFont="1" applyFill="1" applyBorder="1" applyAlignment="1">
      <alignment vertical="center" wrapText="1"/>
    </xf>
    <xf numFmtId="0" fontId="18" fillId="0" borderId="4" xfId="0" applyFont="1" applyFill="1" applyBorder="1" applyAlignment="1"/>
    <xf numFmtId="0" fontId="21" fillId="0" borderId="4" xfId="0" applyFont="1" applyFill="1" applyBorder="1" applyAlignment="1">
      <alignment vertical="center" wrapText="1"/>
    </xf>
    <xf numFmtId="0" fontId="18" fillId="0" borderId="4" xfId="0" applyFont="1" applyFill="1" applyBorder="1" applyAlignment="1">
      <alignment wrapText="1"/>
    </xf>
    <xf numFmtId="0" fontId="5" fillId="0" borderId="0" xfId="0" applyFont="1" applyFill="1" applyBorder="1" applyAlignment="1">
      <alignment vertical="center"/>
    </xf>
    <xf numFmtId="0" fontId="4" fillId="0" borderId="0" xfId="0" applyFont="1" applyFill="1" applyBorder="1" applyAlignment="1">
      <alignment vertical="center"/>
    </xf>
    <xf numFmtId="0" fontId="21" fillId="0" borderId="0" xfId="0" applyFont="1" applyFill="1" applyBorder="1" applyAlignment="1">
      <alignment vertical="center" wrapText="1"/>
    </xf>
    <xf numFmtId="0" fontId="6" fillId="2" borderId="2" xfId="0" applyFont="1" applyFill="1" applyBorder="1" applyAlignment="1">
      <alignment vertical="center"/>
    </xf>
    <xf numFmtId="0" fontId="2" fillId="2" borderId="2" xfId="0" applyFont="1" applyFill="1" applyBorder="1" applyAlignment="1">
      <alignment vertical="center"/>
    </xf>
    <xf numFmtId="0" fontId="4" fillId="0" borderId="4"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17" fillId="0" borderId="4" xfId="0" applyFont="1" applyFill="1" applyBorder="1" applyAlignment="1">
      <alignment horizontal="center" vertical="center"/>
    </xf>
    <xf numFmtId="0" fontId="23" fillId="0" borderId="4" xfId="0" applyFont="1" applyFill="1" applyBorder="1" applyAlignment="1">
      <alignment horizontal="left" vertical="center"/>
    </xf>
    <xf numFmtId="0" fontId="4" fillId="0" borderId="4" xfId="0" applyFont="1" applyFill="1" applyBorder="1" applyAlignment="1">
      <alignment horizontal="left" wrapText="1"/>
    </xf>
    <xf numFmtId="0" fontId="23" fillId="0" borderId="4" xfId="0" applyFont="1" applyFill="1" applyBorder="1" applyAlignment="1">
      <alignment horizontal="left"/>
    </xf>
    <xf numFmtId="0" fontId="24" fillId="0" borderId="4"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6" fillId="0" borderId="4" xfId="0" applyFont="1" applyFill="1" applyBorder="1" applyAlignment="1">
      <alignment horizontal="center" wrapText="1"/>
    </xf>
    <xf numFmtId="0" fontId="27" fillId="0" borderId="4" xfId="0" applyFont="1" applyFill="1" applyBorder="1" applyAlignment="1">
      <alignment horizontal="center" wrapText="1"/>
    </xf>
    <xf numFmtId="0" fontId="26" fillId="0" borderId="4" xfId="0" applyFont="1" applyFill="1" applyBorder="1" applyAlignment="1">
      <alignment horizontal="left" vertical="center"/>
    </xf>
    <xf numFmtId="0" fontId="27" fillId="0"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28" fillId="0" borderId="0" xfId="0" applyNumberFormat="1" applyFont="1" applyFill="1" applyBorder="1" applyAlignment="1">
      <alignment horizontal="center" vertical="center" wrapText="1"/>
    </xf>
    <xf numFmtId="0" fontId="18" fillId="0" borderId="0" xfId="0" applyFont="1" applyFill="1" applyAlignment="1">
      <alignment vertical="center"/>
    </xf>
    <xf numFmtId="0" fontId="28" fillId="0" borderId="0" xfId="0" applyNumberFormat="1" applyFont="1" applyFill="1" applyBorder="1" applyAlignment="1">
      <alignment horizontal="left" vertical="center" wrapText="1"/>
    </xf>
    <xf numFmtId="0" fontId="28" fillId="0" borderId="0" xfId="0" applyNumberFormat="1" applyFont="1" applyFill="1" applyBorder="1" applyAlignment="1">
      <alignment vertical="center" wrapText="1"/>
    </xf>
    <xf numFmtId="0" fontId="2" fillId="3" borderId="4" xfId="0" applyFont="1" applyFill="1" applyBorder="1" applyAlignment="1">
      <alignment horizontal="left" vertical="center" wrapText="1"/>
    </xf>
    <xf numFmtId="0" fontId="29"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28" fillId="0" borderId="4" xfId="0" applyNumberFormat="1" applyFont="1" applyFill="1" applyBorder="1" applyAlignment="1">
      <alignment vertical="center" wrapText="1"/>
    </xf>
    <xf numFmtId="0" fontId="28"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4" fillId="0" borderId="4" xfId="0" applyNumberFormat="1" applyFont="1" applyFill="1" applyBorder="1" applyAlignment="1">
      <alignment vertical="center" wrapText="1"/>
    </xf>
    <xf numFmtId="0" fontId="28" fillId="0" borderId="8" xfId="0" applyNumberFormat="1" applyFont="1" applyFill="1" applyBorder="1" applyAlignment="1">
      <alignment vertical="center" wrapText="1"/>
    </xf>
    <xf numFmtId="0" fontId="28" fillId="0" borderId="8" xfId="0" applyFont="1" applyFill="1" applyBorder="1" applyAlignment="1">
      <alignment vertical="center" wrapText="1"/>
    </xf>
    <xf numFmtId="0" fontId="28" fillId="0" borderId="4" xfId="0" applyFont="1" applyFill="1" applyBorder="1" applyAlignment="1">
      <alignment horizontal="center" vertical="center" wrapText="1"/>
    </xf>
    <xf numFmtId="0" fontId="2" fillId="3" borderId="7" xfId="0" applyFont="1" applyFill="1" applyBorder="1" applyAlignment="1">
      <alignment vertical="center" wrapText="1"/>
    </xf>
    <xf numFmtId="0" fontId="29" fillId="3" borderId="0" xfId="0" applyFont="1" applyFill="1" applyAlignment="1">
      <alignment vertical="center" wrapText="1"/>
    </xf>
    <xf numFmtId="0" fontId="2" fillId="3" borderId="0" xfId="0" applyFont="1" applyFill="1" applyAlignment="1">
      <alignment vertical="center" wrapText="1"/>
    </xf>
    <xf numFmtId="0" fontId="29" fillId="3" borderId="5" xfId="0" applyFont="1" applyFill="1" applyBorder="1" applyAlignment="1">
      <alignment vertical="center" wrapText="1"/>
    </xf>
    <xf numFmtId="0" fontId="30" fillId="0" borderId="4" xfId="0" applyNumberFormat="1" applyFont="1" applyFill="1" applyBorder="1" applyAlignment="1">
      <alignment vertical="center" wrapText="1"/>
    </xf>
    <xf numFmtId="0" fontId="31" fillId="0" borderId="4" xfId="0" applyNumberFormat="1" applyFont="1" applyFill="1" applyBorder="1" applyAlignment="1">
      <alignment vertical="center" wrapText="1"/>
    </xf>
    <xf numFmtId="0" fontId="28" fillId="0" borderId="4"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0" fontId="32" fillId="0" borderId="9" xfId="0" applyNumberFormat="1" applyFont="1" applyFill="1" applyBorder="1" applyAlignment="1">
      <alignment horizontal="left" vertical="center" wrapText="1"/>
    </xf>
    <xf numFmtId="0" fontId="4" fillId="0" borderId="0" xfId="0" applyFont="1" applyFill="1" applyBorder="1" applyAlignment="1">
      <alignment vertical="center" wrapText="1"/>
    </xf>
    <xf numFmtId="0" fontId="18" fillId="0" borderId="0" xfId="0" applyFont="1" applyFill="1" applyBorder="1" applyAlignment="1">
      <alignment vertical="center"/>
    </xf>
    <xf numFmtId="0" fontId="2" fillId="2" borderId="7" xfId="0" applyFont="1" applyFill="1" applyBorder="1" applyAlignment="1">
      <alignment vertical="center" wrapText="1"/>
    </xf>
    <xf numFmtId="0" fontId="3" fillId="2" borderId="0" xfId="0" applyFont="1" applyFill="1" applyBorder="1" applyAlignment="1">
      <alignment vertical="center" wrapText="1"/>
    </xf>
    <xf numFmtId="0" fontId="2" fillId="2" borderId="0" xfId="0" applyFont="1" applyFill="1" applyBorder="1" applyAlignment="1">
      <alignment vertical="center" wrapText="1"/>
    </xf>
    <xf numFmtId="0" fontId="3" fillId="2" borderId="5" xfId="0" applyFont="1" applyFill="1" applyBorder="1" applyAlignment="1">
      <alignment vertical="center" wrapText="1"/>
    </xf>
    <xf numFmtId="0" fontId="20" fillId="0" borderId="4" xfId="0" applyFont="1" applyFill="1" applyBorder="1" applyAlignment="1">
      <alignment vertical="center" wrapText="1"/>
    </xf>
    <xf numFmtId="0" fontId="1" fillId="0" borderId="4" xfId="0" applyFont="1" applyFill="1" applyBorder="1" applyAlignment="1">
      <alignment horizontal="left" vertical="center" wrapText="1"/>
    </xf>
    <xf numFmtId="0" fontId="33" fillId="0" borderId="4"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1" fillId="0" borderId="5" xfId="0" applyFont="1" applyFill="1" applyBorder="1" applyAlignment="1">
      <alignment vertical="center" wrapText="1"/>
    </xf>
    <xf numFmtId="0" fontId="1" fillId="0" borderId="7" xfId="0" applyFont="1" applyFill="1" applyBorder="1" applyAlignment="1">
      <alignment vertical="center" wrapText="1"/>
    </xf>
    <xf numFmtId="0" fontId="5"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4" fillId="0" borderId="4" xfId="0" applyNumberFormat="1" applyFont="1" applyFill="1" applyBorder="1" applyAlignment="1">
      <alignment horizontal="center" vertical="center" wrapTex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4" fillId="0" borderId="4" xfId="49"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 fillId="4"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4" xfId="0" applyFont="1" applyFill="1" applyBorder="1" applyAlignment="1" quotePrefix="1">
      <alignment vertical="center" wrapText="1"/>
    </xf>
    <xf numFmtId="0" fontId="1" fillId="0" borderId="4" xfId="0" applyFont="1" applyFill="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71"/>
  <sheetViews>
    <sheetView topLeftCell="A67" workbookViewId="0">
      <selection activeCell="B7" sqref="B7"/>
    </sheetView>
  </sheetViews>
  <sheetFormatPr defaultColWidth="9.77777777777778" defaultRowHeight="30" customHeight="1" outlineLevelCol="4"/>
  <cols>
    <col min="1" max="1" width="30.1851851851852" style="170" customWidth="1"/>
    <col min="2" max="2" width="44.6296296296296" style="170" customWidth="1"/>
    <col min="3" max="3" width="24.7222222222222" style="170" customWidth="1"/>
    <col min="4" max="4" width="33.1481481481481" style="170" customWidth="1"/>
    <col min="5" max="5" width="17.6388888888889" style="170" customWidth="1"/>
    <col min="6" max="32" width="10" style="1"/>
    <col min="33" max="16384" width="9.77777777777778" style="1"/>
  </cols>
  <sheetData>
    <row r="1" s="1" customFormat="1" customHeight="1" spans="1:5">
      <c r="A1" s="171" t="s">
        <v>0</v>
      </c>
      <c r="B1" s="171" t="s">
        <v>1</v>
      </c>
      <c r="C1" s="171" t="s">
        <v>2</v>
      </c>
      <c r="D1" s="171" t="s">
        <v>3</v>
      </c>
      <c r="E1" s="171" t="s">
        <v>4</v>
      </c>
    </row>
    <row r="2" s="1" customFormat="1" customHeight="1" spans="1:5">
      <c r="A2" s="172" t="s">
        <v>5</v>
      </c>
      <c r="B2" s="172" t="s">
        <v>6</v>
      </c>
      <c r="C2" s="172" t="s">
        <v>7</v>
      </c>
      <c r="D2" s="172" t="s">
        <v>8</v>
      </c>
      <c r="E2" s="172" t="s">
        <v>9</v>
      </c>
    </row>
    <row r="3" s="1" customFormat="1" customHeight="1" spans="1:5">
      <c r="A3" s="172" t="s">
        <v>10</v>
      </c>
      <c r="B3" s="172" t="s">
        <v>11</v>
      </c>
      <c r="C3" s="172" t="s">
        <v>12</v>
      </c>
      <c r="D3" s="172" t="s">
        <v>13</v>
      </c>
      <c r="E3" s="172" t="s">
        <v>14</v>
      </c>
    </row>
    <row r="4" s="1" customFormat="1" customHeight="1" spans="1:5">
      <c r="A4" s="172" t="s">
        <v>15</v>
      </c>
      <c r="B4" s="172" t="s">
        <v>16</v>
      </c>
      <c r="C4" s="172" t="s">
        <v>17</v>
      </c>
      <c r="D4" s="172" t="s">
        <v>18</v>
      </c>
      <c r="E4" s="172" t="s">
        <v>19</v>
      </c>
    </row>
    <row r="5" s="1" customFormat="1" customHeight="1" spans="1:5">
      <c r="A5" s="172" t="s">
        <v>20</v>
      </c>
      <c r="B5" s="172" t="s">
        <v>21</v>
      </c>
      <c r="C5" s="172" t="s">
        <v>22</v>
      </c>
      <c r="D5" s="172" t="s">
        <v>23</v>
      </c>
      <c r="E5" s="172" t="s">
        <v>24</v>
      </c>
    </row>
    <row r="6" s="1" customFormat="1" customHeight="1" spans="1:5">
      <c r="A6" s="172" t="s">
        <v>25</v>
      </c>
      <c r="B6" s="172" t="s">
        <v>26</v>
      </c>
      <c r="C6" s="172" t="s">
        <v>27</v>
      </c>
      <c r="D6" s="172" t="s">
        <v>28</v>
      </c>
      <c r="E6" s="172" t="s">
        <v>29</v>
      </c>
    </row>
    <row r="7" s="1" customFormat="1" customHeight="1" spans="1:5">
      <c r="A7" s="172" t="s">
        <v>30</v>
      </c>
      <c r="B7" s="172" t="s">
        <v>31</v>
      </c>
      <c r="C7" s="172" t="s">
        <v>32</v>
      </c>
      <c r="D7" s="172" t="s">
        <v>33</v>
      </c>
      <c r="E7" s="172" t="s">
        <v>34</v>
      </c>
    </row>
    <row r="8" s="1" customFormat="1" customHeight="1" spans="1:5">
      <c r="A8" s="172" t="s">
        <v>35</v>
      </c>
      <c r="B8" s="172" t="s">
        <v>36</v>
      </c>
      <c r="C8" s="172" t="s">
        <v>37</v>
      </c>
      <c r="D8" s="172" t="s">
        <v>38</v>
      </c>
      <c r="E8" s="172" t="s">
        <v>39</v>
      </c>
    </row>
    <row r="9" s="1" customFormat="1" customHeight="1" spans="1:5">
      <c r="A9" s="172" t="s">
        <v>40</v>
      </c>
      <c r="B9" s="172" t="s">
        <v>41</v>
      </c>
      <c r="C9" s="172" t="s">
        <v>42</v>
      </c>
      <c r="D9" s="172" t="s">
        <v>43</v>
      </c>
      <c r="E9" s="172" t="s">
        <v>44</v>
      </c>
    </row>
    <row r="10" s="1" customFormat="1" customHeight="1" spans="1:5">
      <c r="A10" s="172" t="s">
        <v>45</v>
      </c>
      <c r="B10" s="172" t="s">
        <v>46</v>
      </c>
      <c r="C10" s="172" t="s">
        <v>47</v>
      </c>
      <c r="D10" s="172" t="s">
        <v>48</v>
      </c>
      <c r="E10" s="172" t="s">
        <v>49</v>
      </c>
    </row>
    <row r="11" s="1" customFormat="1" customHeight="1" spans="1:5">
      <c r="A11" s="172" t="s">
        <v>50</v>
      </c>
      <c r="B11" s="172" t="s">
        <v>51</v>
      </c>
      <c r="C11" s="172" t="s">
        <v>52</v>
      </c>
      <c r="D11" s="172" t="s">
        <v>53</v>
      </c>
      <c r="E11" s="172" t="s">
        <v>54</v>
      </c>
    </row>
    <row r="12" s="1" customFormat="1" customHeight="1" spans="1:5">
      <c r="A12" s="172" t="s">
        <v>55</v>
      </c>
      <c r="B12" s="172" t="s">
        <v>51</v>
      </c>
      <c r="C12" s="172" t="s">
        <v>56</v>
      </c>
      <c r="D12" s="172" t="s">
        <v>57</v>
      </c>
      <c r="E12" s="172" t="s">
        <v>58</v>
      </c>
    </row>
    <row r="13" s="1" customFormat="1" customHeight="1" spans="1:5">
      <c r="A13" s="172" t="s">
        <v>59</v>
      </c>
      <c r="B13" s="172" t="s">
        <v>60</v>
      </c>
      <c r="C13" s="172" t="s">
        <v>61</v>
      </c>
      <c r="D13" s="172" t="s">
        <v>62</v>
      </c>
      <c r="E13" s="172" t="s">
        <v>63</v>
      </c>
    </row>
    <row r="14" s="1" customFormat="1" customHeight="1" spans="1:5">
      <c r="A14" s="172" t="s">
        <v>64</v>
      </c>
      <c r="B14" s="172" t="s">
        <v>65</v>
      </c>
      <c r="C14" s="172" t="s">
        <v>66</v>
      </c>
      <c r="D14" s="172" t="s">
        <v>67</v>
      </c>
      <c r="E14" s="172" t="s">
        <v>68</v>
      </c>
    </row>
    <row r="15" s="1" customFormat="1" customHeight="1" spans="1:5">
      <c r="A15" s="172" t="s">
        <v>69</v>
      </c>
      <c r="B15" s="172" t="s">
        <v>70</v>
      </c>
      <c r="C15" s="172" t="s">
        <v>71</v>
      </c>
      <c r="D15" s="172" t="s">
        <v>72</v>
      </c>
      <c r="E15" s="172" t="s">
        <v>73</v>
      </c>
    </row>
    <row r="16" s="1" customFormat="1" customHeight="1" spans="1:5">
      <c r="A16" s="172" t="s">
        <v>74</v>
      </c>
      <c r="B16" s="172" t="s">
        <v>75</v>
      </c>
      <c r="C16" s="172" t="s">
        <v>76</v>
      </c>
      <c r="D16" s="172" t="s">
        <v>77</v>
      </c>
      <c r="E16" s="172" t="s">
        <v>78</v>
      </c>
    </row>
    <row r="17" s="1" customFormat="1" ht="53" customHeight="1" spans="1:5">
      <c r="A17" s="172" t="s">
        <v>79</v>
      </c>
      <c r="B17" s="172" t="s">
        <v>80</v>
      </c>
      <c r="C17" s="172" t="s">
        <v>81</v>
      </c>
      <c r="D17" s="172" t="s">
        <v>82</v>
      </c>
      <c r="E17" s="172" t="s">
        <v>83</v>
      </c>
    </row>
    <row r="18" s="1" customFormat="1" customHeight="1" spans="1:5">
      <c r="A18" s="172" t="s">
        <v>84</v>
      </c>
      <c r="B18" s="172" t="s">
        <v>85</v>
      </c>
      <c r="C18" s="172" t="s">
        <v>86</v>
      </c>
      <c r="D18" s="172" t="s">
        <v>87</v>
      </c>
      <c r="E18" s="172" t="s">
        <v>88</v>
      </c>
    </row>
    <row r="19" s="1" customFormat="1" customHeight="1" spans="1:5">
      <c r="A19" s="172" t="s">
        <v>89</v>
      </c>
      <c r="B19" s="172" t="s">
        <v>90</v>
      </c>
      <c r="C19" s="172" t="s">
        <v>91</v>
      </c>
      <c r="D19" s="172" t="s">
        <v>92</v>
      </c>
      <c r="E19" s="172" t="s">
        <v>93</v>
      </c>
    </row>
    <row r="20" s="1" customFormat="1" customHeight="1" spans="1:5">
      <c r="A20" s="172" t="s">
        <v>94</v>
      </c>
      <c r="B20" s="172" t="s">
        <v>95</v>
      </c>
      <c r="C20" s="172" t="s">
        <v>96</v>
      </c>
      <c r="D20" s="172" t="s">
        <v>97</v>
      </c>
      <c r="E20" s="172" t="s">
        <v>98</v>
      </c>
    </row>
    <row r="21" s="1" customFormat="1" customHeight="1" spans="1:5">
      <c r="A21" s="172" t="s">
        <v>99</v>
      </c>
      <c r="B21" s="172" t="s">
        <v>100</v>
      </c>
      <c r="C21" s="172" t="s">
        <v>101</v>
      </c>
      <c r="D21" s="172" t="s">
        <v>102</v>
      </c>
      <c r="E21" s="172" t="s">
        <v>103</v>
      </c>
    </row>
    <row r="22" s="1" customFormat="1" ht="39" customHeight="1" spans="1:5">
      <c r="A22" s="172" t="s">
        <v>104</v>
      </c>
      <c r="B22" s="172" t="s">
        <v>105</v>
      </c>
      <c r="C22" s="172" t="s">
        <v>106</v>
      </c>
      <c r="D22" s="172" t="s">
        <v>107</v>
      </c>
      <c r="E22" s="172" t="s">
        <v>108</v>
      </c>
    </row>
    <row r="23" s="1" customFormat="1" customHeight="1" spans="1:5">
      <c r="A23" s="172" t="s">
        <v>109</v>
      </c>
      <c r="B23" s="172" t="s">
        <v>110</v>
      </c>
      <c r="C23" s="172" t="s">
        <v>111</v>
      </c>
      <c r="D23" s="173" t="s">
        <v>112</v>
      </c>
      <c r="E23" s="172" t="s">
        <v>113</v>
      </c>
    </row>
    <row r="24" s="1" customFormat="1" customHeight="1" spans="1:5">
      <c r="A24" s="172" t="s">
        <v>114</v>
      </c>
      <c r="B24" s="172" t="s">
        <v>115</v>
      </c>
      <c r="C24" s="172" t="s">
        <v>116</v>
      </c>
      <c r="D24" s="172" t="s">
        <v>117</v>
      </c>
      <c r="E24" s="172" t="s">
        <v>118</v>
      </c>
    </row>
    <row r="25" s="1" customFormat="1" customHeight="1" spans="1:5">
      <c r="A25" s="172" t="s">
        <v>119</v>
      </c>
      <c r="B25" s="172" t="s">
        <v>120</v>
      </c>
      <c r="C25" s="172" t="s">
        <v>121</v>
      </c>
      <c r="D25" s="172" t="s">
        <v>122</v>
      </c>
      <c r="E25" s="172" t="s">
        <v>123</v>
      </c>
    </row>
    <row r="26" s="1" customFormat="1" customHeight="1" spans="1:5">
      <c r="A26" s="172" t="s">
        <v>124</v>
      </c>
      <c r="B26" s="172" t="s">
        <v>125</v>
      </c>
      <c r="C26" s="172" t="s">
        <v>126</v>
      </c>
      <c r="D26" s="172" t="s">
        <v>127</v>
      </c>
      <c r="E26" s="172" t="s">
        <v>128</v>
      </c>
    </row>
    <row r="27" s="1" customFormat="1" customHeight="1" spans="1:5">
      <c r="A27" s="172" t="s">
        <v>129</v>
      </c>
      <c r="B27" s="172" t="s">
        <v>130</v>
      </c>
      <c r="C27" s="172" t="s">
        <v>131</v>
      </c>
      <c r="D27" s="173" t="s">
        <v>132</v>
      </c>
      <c r="E27" s="172" t="s">
        <v>133</v>
      </c>
    </row>
    <row r="28" s="1" customFormat="1" customHeight="1" spans="1:5">
      <c r="A28" s="172" t="s">
        <v>134</v>
      </c>
      <c r="B28" s="172" t="s">
        <v>135</v>
      </c>
      <c r="C28" s="172" t="s">
        <v>136</v>
      </c>
      <c r="D28" s="173" t="s">
        <v>137</v>
      </c>
      <c r="E28" s="172" t="s">
        <v>138</v>
      </c>
    </row>
    <row r="29" s="1" customFormat="1" customHeight="1" spans="1:5">
      <c r="A29" s="172" t="s">
        <v>139</v>
      </c>
      <c r="B29" s="172" t="s">
        <v>140</v>
      </c>
      <c r="C29" s="172" t="s">
        <v>141</v>
      </c>
      <c r="D29" s="173" t="s">
        <v>142</v>
      </c>
      <c r="E29" s="172" t="s">
        <v>143</v>
      </c>
    </row>
    <row r="30" s="1" customFormat="1" customHeight="1" spans="1:5">
      <c r="A30" s="172" t="s">
        <v>144</v>
      </c>
      <c r="B30" s="172" t="s">
        <v>145</v>
      </c>
      <c r="C30" s="172" t="s">
        <v>146</v>
      </c>
      <c r="D30" s="173" t="s">
        <v>147</v>
      </c>
      <c r="E30" s="172" t="s">
        <v>148</v>
      </c>
    </row>
    <row r="31" s="1" customFormat="1" customHeight="1" spans="1:5">
      <c r="A31" s="172" t="s">
        <v>149</v>
      </c>
      <c r="B31" s="172" t="s">
        <v>150</v>
      </c>
      <c r="C31" s="172" t="s">
        <v>151</v>
      </c>
      <c r="D31" s="173" t="s">
        <v>152</v>
      </c>
      <c r="E31" s="172" t="s">
        <v>153</v>
      </c>
    </row>
    <row r="32" s="1" customFormat="1" customHeight="1" spans="1:5">
      <c r="A32" s="172" t="s">
        <v>154</v>
      </c>
      <c r="B32" s="172" t="s">
        <v>155</v>
      </c>
      <c r="C32" s="172" t="s">
        <v>156</v>
      </c>
      <c r="D32" s="173" t="s">
        <v>157</v>
      </c>
      <c r="E32" s="172" t="s">
        <v>158</v>
      </c>
    </row>
    <row r="33" s="1" customFormat="1" customHeight="1" spans="1:5">
      <c r="A33" s="172" t="s">
        <v>159</v>
      </c>
      <c r="B33" s="172" t="s">
        <v>160</v>
      </c>
      <c r="C33" s="172" t="s">
        <v>161</v>
      </c>
      <c r="D33" s="173" t="s">
        <v>162</v>
      </c>
      <c r="E33" s="172" t="s">
        <v>163</v>
      </c>
    </row>
    <row r="34" s="1" customFormat="1" customHeight="1" spans="1:5">
      <c r="A34" s="172" t="s">
        <v>164</v>
      </c>
      <c r="B34" s="172" t="s">
        <v>165</v>
      </c>
      <c r="C34" s="172" t="s">
        <v>166</v>
      </c>
      <c r="D34" s="172" t="s">
        <v>167</v>
      </c>
      <c r="E34" s="172" t="s">
        <v>168</v>
      </c>
    </row>
    <row r="35" s="1" customFormat="1" customHeight="1" spans="1:5">
      <c r="A35" s="172" t="s">
        <v>169</v>
      </c>
      <c r="B35" s="172" t="s">
        <v>170</v>
      </c>
      <c r="C35" s="172" t="s">
        <v>171</v>
      </c>
      <c r="D35" s="172" t="s">
        <v>172</v>
      </c>
      <c r="E35" s="172" t="s">
        <v>173</v>
      </c>
    </row>
    <row r="36" s="1" customFormat="1" customHeight="1" spans="1:5">
      <c r="A36" s="172" t="s">
        <v>174</v>
      </c>
      <c r="B36" s="172" t="s">
        <v>175</v>
      </c>
      <c r="C36" s="172" t="s">
        <v>176</v>
      </c>
      <c r="D36" s="172" t="s">
        <v>177</v>
      </c>
      <c r="E36" s="172" t="s">
        <v>178</v>
      </c>
    </row>
    <row r="37" s="1" customFormat="1" customHeight="1" spans="1:5">
      <c r="A37" s="172" t="s">
        <v>179</v>
      </c>
      <c r="B37" s="172" t="s">
        <v>180</v>
      </c>
      <c r="C37" s="172" t="s">
        <v>181</v>
      </c>
      <c r="D37" s="172" t="s">
        <v>182</v>
      </c>
      <c r="E37" s="172" t="s">
        <v>183</v>
      </c>
    </row>
    <row r="38" s="1" customFormat="1" customHeight="1" spans="1:5">
      <c r="A38" s="172" t="s">
        <v>184</v>
      </c>
      <c r="B38" s="172" t="s">
        <v>185</v>
      </c>
      <c r="C38" s="172" t="s">
        <v>186</v>
      </c>
      <c r="D38" s="172" t="s">
        <v>187</v>
      </c>
      <c r="E38" s="172" t="s">
        <v>188</v>
      </c>
    </row>
    <row r="39" s="1" customFormat="1" customHeight="1" spans="1:5">
      <c r="A39" s="172" t="s">
        <v>189</v>
      </c>
      <c r="B39" s="172" t="s">
        <v>190</v>
      </c>
      <c r="C39" s="172" t="s">
        <v>191</v>
      </c>
      <c r="D39" s="173" t="s">
        <v>192</v>
      </c>
      <c r="E39" s="172" t="s">
        <v>193</v>
      </c>
    </row>
    <row r="40" s="1" customFormat="1" customHeight="1" spans="1:5">
      <c r="A40" s="172" t="s">
        <v>194</v>
      </c>
      <c r="B40" s="172" t="s">
        <v>195</v>
      </c>
      <c r="C40" s="172" t="s">
        <v>196</v>
      </c>
      <c r="D40" s="173" t="s">
        <v>197</v>
      </c>
      <c r="E40" s="172" t="s">
        <v>198</v>
      </c>
    </row>
    <row r="41" s="1" customFormat="1" customHeight="1" spans="1:5">
      <c r="A41" s="172" t="s">
        <v>199</v>
      </c>
      <c r="B41" s="172" t="s">
        <v>200</v>
      </c>
      <c r="C41" s="172" t="s">
        <v>201</v>
      </c>
      <c r="D41" s="173" t="s">
        <v>202</v>
      </c>
      <c r="E41" s="172" t="s">
        <v>203</v>
      </c>
    </row>
    <row r="42" s="1" customFormat="1" customHeight="1" spans="1:5">
      <c r="A42" s="172" t="s">
        <v>204</v>
      </c>
      <c r="B42" s="172" t="s">
        <v>205</v>
      </c>
      <c r="C42" s="172" t="s">
        <v>206</v>
      </c>
      <c r="D42" s="173" t="s">
        <v>207</v>
      </c>
      <c r="E42" s="172" t="s">
        <v>208</v>
      </c>
    </row>
    <row r="43" s="1" customFormat="1" customHeight="1" spans="1:5">
      <c r="A43" s="172" t="s">
        <v>209</v>
      </c>
      <c r="B43" s="172" t="s">
        <v>210</v>
      </c>
      <c r="C43" s="172" t="s">
        <v>211</v>
      </c>
      <c r="D43" s="172" t="s">
        <v>212</v>
      </c>
      <c r="E43" s="172" t="s">
        <v>213</v>
      </c>
    </row>
    <row r="44" s="1" customFormat="1" customHeight="1" spans="1:5">
      <c r="A44" s="172" t="s">
        <v>214</v>
      </c>
      <c r="B44" s="172" t="s">
        <v>215</v>
      </c>
      <c r="C44" s="172" t="s">
        <v>216</v>
      </c>
      <c r="D44" s="173" t="s">
        <v>217</v>
      </c>
      <c r="E44" s="172" t="s">
        <v>218</v>
      </c>
    </row>
    <row r="45" s="1" customFormat="1" customHeight="1" spans="1:5">
      <c r="A45" s="172" t="s">
        <v>219</v>
      </c>
      <c r="B45" s="172" t="s">
        <v>220</v>
      </c>
      <c r="C45" s="172" t="s">
        <v>221</v>
      </c>
      <c r="D45" s="173" t="s">
        <v>222</v>
      </c>
      <c r="E45" s="172" t="s">
        <v>223</v>
      </c>
    </row>
    <row r="46" s="1" customFormat="1" customHeight="1" spans="1:5">
      <c r="A46" s="172" t="s">
        <v>224</v>
      </c>
      <c r="B46" s="172" t="s">
        <v>225</v>
      </c>
      <c r="C46" s="172" t="s">
        <v>226</v>
      </c>
      <c r="D46" s="173" t="s">
        <v>227</v>
      </c>
      <c r="E46" s="172" t="s">
        <v>228</v>
      </c>
    </row>
    <row r="47" s="1" customFormat="1" customHeight="1" spans="1:5">
      <c r="A47" s="172" t="s">
        <v>229</v>
      </c>
      <c r="B47" s="172" t="s">
        <v>230</v>
      </c>
      <c r="C47" s="172" t="s">
        <v>231</v>
      </c>
      <c r="D47" s="173" t="s">
        <v>232</v>
      </c>
      <c r="E47" s="172" t="s">
        <v>233</v>
      </c>
    </row>
    <row r="48" s="1" customFormat="1" customHeight="1" spans="1:5">
      <c r="A48" s="172" t="s">
        <v>234</v>
      </c>
      <c r="B48" s="172" t="s">
        <v>235</v>
      </c>
      <c r="C48" s="172" t="s">
        <v>236</v>
      </c>
      <c r="D48" s="173" t="s">
        <v>237</v>
      </c>
      <c r="E48" s="172" t="s">
        <v>238</v>
      </c>
    </row>
    <row r="49" s="1" customFormat="1" customHeight="1" spans="1:5">
      <c r="A49" s="172" t="s">
        <v>239</v>
      </c>
      <c r="B49" s="172" t="s">
        <v>240</v>
      </c>
      <c r="C49" s="172" t="s">
        <v>241</v>
      </c>
      <c r="D49" s="173" t="s">
        <v>242</v>
      </c>
      <c r="E49" s="172" t="s">
        <v>243</v>
      </c>
    </row>
    <row r="50" s="1" customFormat="1" customHeight="1" spans="1:5">
      <c r="A50" s="172" t="s">
        <v>244</v>
      </c>
      <c r="B50" s="172" t="s">
        <v>245</v>
      </c>
      <c r="C50" s="172" t="s">
        <v>246</v>
      </c>
      <c r="D50" s="173" t="s">
        <v>247</v>
      </c>
      <c r="E50" s="172" t="s">
        <v>248</v>
      </c>
    </row>
    <row r="51" s="1" customFormat="1" customHeight="1" spans="1:5">
      <c r="A51" s="172" t="s">
        <v>249</v>
      </c>
      <c r="B51" s="172" t="s">
        <v>250</v>
      </c>
      <c r="C51" s="172" t="s">
        <v>251</v>
      </c>
      <c r="D51" s="173" t="s">
        <v>252</v>
      </c>
      <c r="E51" s="172" t="s">
        <v>253</v>
      </c>
    </row>
    <row r="52" s="1" customFormat="1" customHeight="1" spans="1:5">
      <c r="A52" s="172" t="s">
        <v>254</v>
      </c>
      <c r="B52" s="172" t="s">
        <v>255</v>
      </c>
      <c r="C52" s="172" t="s">
        <v>256</v>
      </c>
      <c r="D52" s="173" t="s">
        <v>257</v>
      </c>
      <c r="E52" s="172" t="s">
        <v>258</v>
      </c>
    </row>
    <row r="53" s="1" customFormat="1" customHeight="1" spans="1:5">
      <c r="A53" s="172" t="s">
        <v>259</v>
      </c>
      <c r="B53" s="172" t="s">
        <v>260</v>
      </c>
      <c r="C53" s="172" t="s">
        <v>261</v>
      </c>
      <c r="D53" s="173" t="s">
        <v>262</v>
      </c>
      <c r="E53" s="172" t="s">
        <v>263</v>
      </c>
    </row>
    <row r="54" s="1" customFormat="1" customHeight="1" spans="1:5">
      <c r="A54" s="172" t="s">
        <v>264</v>
      </c>
      <c r="B54" s="172" t="s">
        <v>265</v>
      </c>
      <c r="C54" s="172" t="s">
        <v>266</v>
      </c>
      <c r="D54" s="173" t="s">
        <v>267</v>
      </c>
      <c r="E54" s="172" t="s">
        <v>268</v>
      </c>
    </row>
    <row r="55" s="1" customFormat="1" customHeight="1" spans="1:5">
      <c r="A55" s="172" t="s">
        <v>269</v>
      </c>
      <c r="B55" s="172" t="s">
        <v>270</v>
      </c>
      <c r="C55" s="172" t="s">
        <v>271</v>
      </c>
      <c r="D55" s="173" t="s">
        <v>272</v>
      </c>
      <c r="E55" s="172" t="s">
        <v>273</v>
      </c>
    </row>
    <row r="56" s="1" customFormat="1" customHeight="1" spans="1:5">
      <c r="A56" s="172" t="s">
        <v>274</v>
      </c>
      <c r="B56" s="172" t="s">
        <v>275</v>
      </c>
      <c r="C56" s="172" t="s">
        <v>276</v>
      </c>
      <c r="D56" s="173" t="s">
        <v>277</v>
      </c>
      <c r="E56" s="172" t="s">
        <v>268</v>
      </c>
    </row>
    <row r="57" s="1" customFormat="1" customHeight="1" spans="1:5">
      <c r="A57" s="172" t="s">
        <v>278</v>
      </c>
      <c r="B57" s="172" t="s">
        <v>279</v>
      </c>
      <c r="C57" s="172" t="s">
        <v>280</v>
      </c>
      <c r="D57" s="173" t="s">
        <v>281</v>
      </c>
      <c r="E57" s="174" t="s">
        <v>282</v>
      </c>
    </row>
    <row r="58" s="1" customFormat="1" customHeight="1" spans="1:5">
      <c r="A58" s="172" t="s">
        <v>283</v>
      </c>
      <c r="B58" s="172" t="s">
        <v>284</v>
      </c>
      <c r="C58" s="172" t="s">
        <v>285</v>
      </c>
      <c r="D58" s="173" t="s">
        <v>286</v>
      </c>
      <c r="E58" s="172" t="s">
        <v>287</v>
      </c>
    </row>
    <row r="59" s="1" customFormat="1" customHeight="1" spans="1:5">
      <c r="A59" s="172" t="s">
        <v>288</v>
      </c>
      <c r="B59" s="172" t="s">
        <v>289</v>
      </c>
      <c r="C59" s="172" t="s">
        <v>290</v>
      </c>
      <c r="D59" s="173" t="s">
        <v>291</v>
      </c>
      <c r="E59" s="172" t="s">
        <v>292</v>
      </c>
    </row>
    <row r="60" s="1" customFormat="1" ht="48" customHeight="1" spans="1:5">
      <c r="A60" s="172" t="s">
        <v>293</v>
      </c>
      <c r="B60" s="172" t="s">
        <v>294</v>
      </c>
      <c r="C60" s="172" t="s">
        <v>295</v>
      </c>
      <c r="D60" s="173" t="s">
        <v>296</v>
      </c>
      <c r="E60" s="172" t="s">
        <v>297</v>
      </c>
    </row>
    <row r="61" s="1" customFormat="1" customHeight="1" spans="1:5">
      <c r="A61" s="172" t="s">
        <v>298</v>
      </c>
      <c r="B61" s="172" t="s">
        <v>299</v>
      </c>
      <c r="C61" s="172" t="s">
        <v>300</v>
      </c>
      <c r="D61" s="173" t="s">
        <v>301</v>
      </c>
      <c r="E61" s="172" t="s">
        <v>302</v>
      </c>
    </row>
    <row r="62" s="1" customFormat="1" customHeight="1" spans="1:5">
      <c r="A62" s="172" t="s">
        <v>303</v>
      </c>
      <c r="B62" s="172" t="s">
        <v>304</v>
      </c>
      <c r="C62" s="172" t="s">
        <v>305</v>
      </c>
      <c r="D62" s="173" t="s">
        <v>306</v>
      </c>
      <c r="E62" s="172" t="s">
        <v>307</v>
      </c>
    </row>
    <row r="63" s="1" customFormat="1" customHeight="1" spans="1:5">
      <c r="A63" s="172" t="s">
        <v>308</v>
      </c>
      <c r="B63" s="172" t="s">
        <v>309</v>
      </c>
      <c r="C63" s="172" t="s">
        <v>310</v>
      </c>
      <c r="D63" s="173" t="s">
        <v>311</v>
      </c>
      <c r="E63" s="172" t="s">
        <v>312</v>
      </c>
    </row>
    <row r="64" s="1" customFormat="1" customHeight="1" spans="1:5">
      <c r="A64" s="172" t="s">
        <v>313</v>
      </c>
      <c r="B64" s="172" t="s">
        <v>314</v>
      </c>
      <c r="C64" s="172" t="s">
        <v>315</v>
      </c>
      <c r="D64" s="173" t="s">
        <v>316</v>
      </c>
      <c r="E64" s="172" t="s">
        <v>317</v>
      </c>
    </row>
    <row r="65" s="1" customFormat="1" customHeight="1" spans="1:5">
      <c r="A65" s="172" t="s">
        <v>318</v>
      </c>
      <c r="B65" s="172" t="s">
        <v>319</v>
      </c>
      <c r="C65" s="172" t="s">
        <v>320</v>
      </c>
      <c r="D65" s="173" t="s">
        <v>321</v>
      </c>
      <c r="E65" s="172" t="s">
        <v>322</v>
      </c>
    </row>
    <row r="66" s="1" customFormat="1" customHeight="1" spans="1:5">
      <c r="A66" s="172" t="s">
        <v>323</v>
      </c>
      <c r="B66" s="172" t="s">
        <v>324</v>
      </c>
      <c r="C66" s="172" t="s">
        <v>325</v>
      </c>
      <c r="D66" s="173" t="s">
        <v>326</v>
      </c>
      <c r="E66" s="172" t="s">
        <v>327</v>
      </c>
    </row>
    <row r="67" s="1" customFormat="1" customHeight="1" spans="1:5">
      <c r="A67" s="172" t="s">
        <v>328</v>
      </c>
      <c r="B67" s="172" t="s">
        <v>329</v>
      </c>
      <c r="C67" s="172" t="s">
        <v>330</v>
      </c>
      <c r="D67" s="173" t="s">
        <v>331</v>
      </c>
      <c r="E67" s="172" t="s">
        <v>332</v>
      </c>
    </row>
    <row r="68" s="1" customFormat="1" customHeight="1" spans="1:5">
      <c r="A68" s="172" t="s">
        <v>333</v>
      </c>
      <c r="B68" s="172" t="s">
        <v>334</v>
      </c>
      <c r="C68" s="172" t="s">
        <v>335</v>
      </c>
      <c r="D68" s="173" t="s">
        <v>336</v>
      </c>
      <c r="E68" s="172" t="s">
        <v>337</v>
      </c>
    </row>
    <row r="69" s="1" customFormat="1" customHeight="1" spans="1:5">
      <c r="A69" s="172" t="s">
        <v>338</v>
      </c>
      <c r="B69" s="172" t="s">
        <v>339</v>
      </c>
      <c r="C69" s="172" t="s">
        <v>340</v>
      </c>
      <c r="D69" s="172" t="s">
        <v>341</v>
      </c>
      <c r="E69" s="172" t="s">
        <v>342</v>
      </c>
    </row>
    <row r="70" s="1" customFormat="1" customHeight="1" spans="1:5">
      <c r="A70" s="172" t="s">
        <v>343</v>
      </c>
      <c r="B70" s="172" t="s">
        <v>344</v>
      </c>
      <c r="C70" s="172" t="s">
        <v>345</v>
      </c>
      <c r="D70" s="173" t="s">
        <v>346</v>
      </c>
      <c r="E70" s="172" t="s">
        <v>347</v>
      </c>
    </row>
    <row r="71" s="1" customFormat="1" ht="45" customHeight="1" spans="1:5">
      <c r="A71" s="172" t="s">
        <v>348</v>
      </c>
      <c r="B71" s="172" t="s">
        <v>349</v>
      </c>
      <c r="C71" s="172" t="s">
        <v>350</v>
      </c>
      <c r="D71" s="173" t="s">
        <v>351</v>
      </c>
      <c r="E71" s="172" t="s">
        <v>352</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E47"/>
  <sheetViews>
    <sheetView topLeftCell="A19" workbookViewId="0">
      <selection activeCell="A46" sqref="$A46:$XFD47"/>
    </sheetView>
  </sheetViews>
  <sheetFormatPr defaultColWidth="9.77777777777778" defaultRowHeight="13.2" outlineLevelCol="4"/>
  <cols>
    <col min="1" max="1" width="28.4722222222222" style="8" customWidth="1"/>
    <col min="2" max="2" width="39.0277777777778" style="8" customWidth="1"/>
    <col min="3" max="3" width="30.1388888888889" style="8" customWidth="1"/>
    <col min="4" max="4" width="42.0833333333333" style="8" customWidth="1"/>
    <col min="5" max="5" width="17.6388888888889" style="8" customWidth="1"/>
    <col min="6" max="32" width="10" style="8"/>
    <col min="33" max="16384" width="9.77777777777778" style="8"/>
  </cols>
  <sheetData>
    <row r="1" s="8" customFormat="1" ht="18.75" customHeight="1" spans="1:5">
      <c r="A1" s="10" t="s">
        <v>0</v>
      </c>
      <c r="B1" s="84" t="s">
        <v>1</v>
      </c>
      <c r="C1" s="85" t="s">
        <v>2</v>
      </c>
      <c r="D1" s="11" t="s">
        <v>3</v>
      </c>
      <c r="E1" s="13" t="s">
        <v>4</v>
      </c>
    </row>
    <row r="2" s="8" customFormat="1" ht="26.4" spans="1:5">
      <c r="A2" s="86" t="s">
        <v>2796</v>
      </c>
      <c r="B2" s="87" t="s">
        <v>2797</v>
      </c>
      <c r="C2" s="86" t="s">
        <v>2798</v>
      </c>
      <c r="D2" s="87" t="s">
        <v>2799</v>
      </c>
      <c r="E2" s="88">
        <v>86555651</v>
      </c>
    </row>
    <row r="3" s="8" customFormat="1" ht="26.4" spans="1:5">
      <c r="A3" s="86" t="s">
        <v>2800</v>
      </c>
      <c r="B3" s="87" t="s">
        <v>2801</v>
      </c>
      <c r="C3" s="86" t="s">
        <v>2802</v>
      </c>
      <c r="D3" s="87" t="s">
        <v>2803</v>
      </c>
      <c r="E3" s="88">
        <v>83225150</v>
      </c>
    </row>
    <row r="4" s="8" customFormat="1" ht="39.6" spans="1:5">
      <c r="A4" s="86" t="s">
        <v>2804</v>
      </c>
      <c r="B4" s="87" t="s">
        <v>2805</v>
      </c>
      <c r="C4" s="86" t="s">
        <v>2806</v>
      </c>
      <c r="D4" s="87" t="s">
        <v>2807</v>
      </c>
      <c r="E4" s="88">
        <v>88262370</v>
      </c>
    </row>
    <row r="5" s="8" customFormat="1" ht="26.4" spans="1:5">
      <c r="A5" s="86" t="s">
        <v>2808</v>
      </c>
      <c r="B5" s="87" t="s">
        <v>2809</v>
      </c>
      <c r="C5" s="86" t="s">
        <v>2810</v>
      </c>
      <c r="D5" s="87" t="s">
        <v>2811</v>
      </c>
      <c r="E5" s="88">
        <v>85260832</v>
      </c>
    </row>
    <row r="6" s="8" customFormat="1" ht="26.4" spans="1:5">
      <c r="A6" s="86" t="s">
        <v>2812</v>
      </c>
      <c r="B6" s="87" t="s">
        <v>2813</v>
      </c>
      <c r="C6" s="86" t="s">
        <v>2814</v>
      </c>
      <c r="D6" s="87" t="s">
        <v>2815</v>
      </c>
      <c r="E6" s="88">
        <v>87213738</v>
      </c>
    </row>
    <row r="7" s="8" customFormat="1" ht="26.4" spans="1:5">
      <c r="A7" s="86" t="s">
        <v>2816</v>
      </c>
      <c r="B7" s="87" t="s">
        <v>2817</v>
      </c>
      <c r="C7" s="86" t="s">
        <v>2818</v>
      </c>
      <c r="D7" s="87" t="s">
        <v>2819</v>
      </c>
      <c r="E7" s="88">
        <v>88256060</v>
      </c>
    </row>
    <row r="8" s="8" customFormat="1" ht="26.4" spans="1:5">
      <c r="A8" s="86" t="s">
        <v>2820</v>
      </c>
      <c r="B8" s="87" t="s">
        <v>2821</v>
      </c>
      <c r="C8" s="86" t="s">
        <v>2822</v>
      </c>
      <c r="D8" s="87" t="s">
        <v>2823</v>
      </c>
      <c r="E8" s="88">
        <v>87622825</v>
      </c>
    </row>
    <row r="9" s="8" customFormat="1" ht="26.4" spans="1:5">
      <c r="A9" s="86" t="s">
        <v>2824</v>
      </c>
      <c r="B9" s="87" t="s">
        <v>2825</v>
      </c>
      <c r="C9" s="86" t="s">
        <v>2826</v>
      </c>
      <c r="D9" s="87" t="s">
        <v>2827</v>
      </c>
      <c r="E9" s="88">
        <v>87422931</v>
      </c>
    </row>
    <row r="10" s="8" customFormat="1" ht="39.6" spans="1:5">
      <c r="A10" s="86" t="s">
        <v>2828</v>
      </c>
      <c r="B10" s="87" t="s">
        <v>2829</v>
      </c>
      <c r="C10" s="86" t="s">
        <v>2830</v>
      </c>
      <c r="D10" s="87" t="s">
        <v>2831</v>
      </c>
      <c r="E10" s="88">
        <v>82201626</v>
      </c>
    </row>
    <row r="11" s="8" customFormat="1" ht="26.4" spans="1:5">
      <c r="A11" s="86" t="s">
        <v>2832</v>
      </c>
      <c r="B11" s="87" t="s">
        <v>2833</v>
      </c>
      <c r="C11" s="86" t="s">
        <v>2834</v>
      </c>
      <c r="D11" s="87" t="s">
        <v>2835</v>
      </c>
      <c r="E11" s="88">
        <v>84245263</v>
      </c>
    </row>
    <row r="12" s="8" customFormat="1" ht="26.4" spans="1:5">
      <c r="A12" s="86" t="s">
        <v>2836</v>
      </c>
      <c r="B12" s="87" t="s">
        <v>2837</v>
      </c>
      <c r="C12" s="86" t="s">
        <v>2838</v>
      </c>
      <c r="D12" s="87" t="s">
        <v>2839</v>
      </c>
      <c r="E12" s="88">
        <v>86529030</v>
      </c>
    </row>
    <row r="13" s="8" customFormat="1" ht="26.4" spans="1:5">
      <c r="A13" s="86" t="s">
        <v>2840</v>
      </c>
      <c r="B13" s="87" t="s">
        <v>2841</v>
      </c>
      <c r="C13" s="86" t="s">
        <v>2842</v>
      </c>
      <c r="D13" s="87" t="s">
        <v>2843</v>
      </c>
      <c r="E13" s="88">
        <v>87280162</v>
      </c>
    </row>
    <row r="14" s="8" customFormat="1" ht="26.4" spans="1:5">
      <c r="A14" s="86" t="s">
        <v>2844</v>
      </c>
      <c r="B14" s="87" t="s">
        <v>2845</v>
      </c>
      <c r="C14" s="86" t="s">
        <v>2846</v>
      </c>
      <c r="D14" s="87" t="s">
        <v>2847</v>
      </c>
      <c r="E14" s="88">
        <v>85426730</v>
      </c>
    </row>
    <row r="15" s="8" customFormat="1" ht="26.4" spans="1:5">
      <c r="A15" s="86" t="s">
        <v>2848</v>
      </c>
      <c r="B15" s="87" t="s">
        <v>2849</v>
      </c>
      <c r="C15" s="86" t="s">
        <v>2850</v>
      </c>
      <c r="D15" s="87" t="s">
        <v>2851</v>
      </c>
      <c r="E15" s="88">
        <v>85236928</v>
      </c>
    </row>
    <row r="16" s="8" customFormat="1" ht="26.4" spans="1:5">
      <c r="A16" s="86" t="s">
        <v>2852</v>
      </c>
      <c r="B16" s="87" t="s">
        <v>2853</v>
      </c>
      <c r="C16" s="86" t="s">
        <v>2854</v>
      </c>
      <c r="D16" s="87" t="s">
        <v>2855</v>
      </c>
      <c r="E16" s="88">
        <v>85500552</v>
      </c>
    </row>
    <row r="17" s="8" customFormat="1" ht="26.4" spans="1:5">
      <c r="A17" s="86" t="s">
        <v>2856</v>
      </c>
      <c r="B17" s="87" t="s">
        <v>2857</v>
      </c>
      <c r="C17" s="86" t="s">
        <v>2858</v>
      </c>
      <c r="D17" s="87" t="s">
        <v>2859</v>
      </c>
      <c r="E17" s="88">
        <v>88391378</v>
      </c>
    </row>
    <row r="18" s="8" customFormat="1" ht="26.4" spans="1:5">
      <c r="A18" s="86" t="s">
        <v>2860</v>
      </c>
      <c r="B18" s="87" t="s">
        <v>2861</v>
      </c>
      <c r="C18" s="86" t="s">
        <v>2862</v>
      </c>
      <c r="D18" s="87" t="s">
        <v>2863</v>
      </c>
      <c r="E18" s="88">
        <v>86246992</v>
      </c>
    </row>
    <row r="19" s="8" customFormat="1" ht="39.6" spans="1:5">
      <c r="A19" s="86" t="s">
        <v>2864</v>
      </c>
      <c r="B19" s="87" t="s">
        <v>2865</v>
      </c>
      <c r="C19" s="86" t="s">
        <v>2866</v>
      </c>
      <c r="D19" s="87" t="s">
        <v>2867</v>
      </c>
      <c r="E19" s="88">
        <v>86618691</v>
      </c>
    </row>
    <row r="20" s="8" customFormat="1" ht="26.4" spans="1:5">
      <c r="A20" s="86" t="s">
        <v>2868</v>
      </c>
      <c r="B20" s="87" t="s">
        <v>2869</v>
      </c>
      <c r="C20" s="86" t="s">
        <v>2870</v>
      </c>
      <c r="D20" s="87" t="s">
        <v>2871</v>
      </c>
      <c r="E20" s="88">
        <v>68907824</v>
      </c>
    </row>
    <row r="21" s="8" customFormat="1" ht="26.4" spans="1:5">
      <c r="A21" s="86" t="s">
        <v>2872</v>
      </c>
      <c r="B21" s="87" t="s">
        <v>2873</v>
      </c>
      <c r="C21" s="86" t="s">
        <v>2874</v>
      </c>
      <c r="D21" s="87" t="s">
        <v>2875</v>
      </c>
      <c r="E21" s="88">
        <v>88221219</v>
      </c>
    </row>
    <row r="22" s="8" customFormat="1" ht="26.4" spans="1:5">
      <c r="A22" s="86" t="s">
        <v>2876</v>
      </c>
      <c r="B22" s="87" t="s">
        <v>2877</v>
      </c>
      <c r="C22" s="86" t="s">
        <v>2878</v>
      </c>
      <c r="D22" s="87" t="s">
        <v>2879</v>
      </c>
      <c r="E22" s="88">
        <v>89837933</v>
      </c>
    </row>
    <row r="23" s="8" customFormat="1" ht="39.6" spans="1:5">
      <c r="A23" s="86" t="s">
        <v>2880</v>
      </c>
      <c r="B23" s="87" t="s">
        <v>2881</v>
      </c>
      <c r="C23" s="86" t="s">
        <v>2882</v>
      </c>
      <c r="D23" s="87" t="s">
        <v>2883</v>
      </c>
      <c r="E23" s="88">
        <v>85465322</v>
      </c>
    </row>
    <row r="24" s="8" customFormat="1" ht="26.4" spans="1:5">
      <c r="A24" s="86" t="s">
        <v>2884</v>
      </c>
      <c r="B24" s="87" t="s">
        <v>2885</v>
      </c>
      <c r="C24" s="86" t="s">
        <v>2886</v>
      </c>
      <c r="D24" s="87" t="s">
        <v>2887</v>
      </c>
      <c r="E24" s="88" t="s">
        <v>2888</v>
      </c>
    </row>
    <row r="25" s="8" customFormat="1" ht="39.6" spans="1:5">
      <c r="A25" s="86" t="s">
        <v>2889</v>
      </c>
      <c r="B25" s="87" t="s">
        <v>2890</v>
      </c>
      <c r="C25" s="86" t="s">
        <v>2891</v>
      </c>
      <c r="D25" s="87" t="s">
        <v>2892</v>
      </c>
      <c r="E25" s="88">
        <v>83659555</v>
      </c>
    </row>
    <row r="26" s="8" customFormat="1" ht="26.4" spans="1:5">
      <c r="A26" s="86" t="s">
        <v>2893</v>
      </c>
      <c r="B26" s="87" t="s">
        <v>2894</v>
      </c>
      <c r="C26" s="86" t="s">
        <v>2895</v>
      </c>
      <c r="D26" s="87" t="s">
        <v>2896</v>
      </c>
      <c r="E26" s="88">
        <v>89597868</v>
      </c>
    </row>
    <row r="27" s="8" customFormat="1" ht="39.6" spans="1:5">
      <c r="A27" s="86" t="s">
        <v>2897</v>
      </c>
      <c r="B27" s="87" t="s">
        <v>2898</v>
      </c>
      <c r="C27" s="86" t="s">
        <v>2899</v>
      </c>
      <c r="D27" s="87" t="s">
        <v>2900</v>
      </c>
      <c r="E27" s="88">
        <v>88740071</v>
      </c>
    </row>
    <row r="28" s="8" customFormat="1" ht="26.4" spans="1:5">
      <c r="A28" s="86" t="s">
        <v>2901</v>
      </c>
      <c r="B28" s="89" t="s">
        <v>2902</v>
      </c>
      <c r="C28" s="86" t="s">
        <v>2903</v>
      </c>
      <c r="D28" s="87" t="s">
        <v>2904</v>
      </c>
      <c r="E28" s="88">
        <v>88825501</v>
      </c>
    </row>
    <row r="29" s="8" customFormat="1" ht="26.4" spans="1:5">
      <c r="A29" s="86" t="s">
        <v>2905</v>
      </c>
      <c r="B29" s="87" t="s">
        <v>2906</v>
      </c>
      <c r="C29" s="86" t="s">
        <v>2907</v>
      </c>
      <c r="D29" s="87" t="s">
        <v>2908</v>
      </c>
      <c r="E29" s="88">
        <v>86963378</v>
      </c>
    </row>
    <row r="30" s="8" customFormat="1" ht="39.6" spans="1:5">
      <c r="A30" s="86" t="s">
        <v>2909</v>
      </c>
      <c r="B30" s="87" t="s">
        <v>2910</v>
      </c>
      <c r="C30" s="86" t="s">
        <v>2911</v>
      </c>
      <c r="D30" s="87" t="s">
        <v>2912</v>
      </c>
      <c r="E30" s="88">
        <v>81038404</v>
      </c>
    </row>
    <row r="31" s="8" customFormat="1" ht="26.4" spans="1:5">
      <c r="A31" s="86" t="s">
        <v>2913</v>
      </c>
      <c r="B31" s="87" t="s">
        <v>2914</v>
      </c>
      <c r="C31" s="86" t="s">
        <v>2915</v>
      </c>
      <c r="D31" s="87" t="s">
        <v>2916</v>
      </c>
      <c r="E31" s="88">
        <v>84237353</v>
      </c>
    </row>
    <row r="32" s="8" customFormat="1" ht="39.6" spans="1:5">
      <c r="A32" s="86" t="s">
        <v>2917</v>
      </c>
      <c r="B32" s="87" t="s">
        <v>2918</v>
      </c>
      <c r="C32" s="86" t="s">
        <v>2919</v>
      </c>
      <c r="D32" s="87" t="s">
        <v>2920</v>
      </c>
      <c r="E32" s="88">
        <v>88510105</v>
      </c>
    </row>
    <row r="33" s="8" customFormat="1" ht="39.6" spans="1:5">
      <c r="A33" s="86" t="s">
        <v>2921</v>
      </c>
      <c r="B33" s="87" t="s">
        <v>2922</v>
      </c>
      <c r="C33" s="86" t="s">
        <v>2923</v>
      </c>
      <c r="D33" s="87" t="s">
        <v>2924</v>
      </c>
      <c r="E33" s="88">
        <v>88217863</v>
      </c>
    </row>
    <row r="34" s="8" customFormat="1" ht="26.4" spans="1:5">
      <c r="A34" s="86" t="s">
        <v>2925</v>
      </c>
      <c r="B34" s="87" t="s">
        <v>2926</v>
      </c>
      <c r="C34" s="86" t="s">
        <v>2927</v>
      </c>
      <c r="D34" s="87" t="s">
        <v>2928</v>
      </c>
      <c r="E34" s="88">
        <v>84595251</v>
      </c>
    </row>
    <row r="35" s="8" customFormat="1" ht="26.4" spans="1:5">
      <c r="A35" s="86" t="s">
        <v>2929</v>
      </c>
      <c r="B35" s="87" t="s">
        <v>2930</v>
      </c>
      <c r="C35" s="86" t="s">
        <v>2931</v>
      </c>
      <c r="D35" s="87" t="s">
        <v>2932</v>
      </c>
      <c r="E35" s="88">
        <v>68207682</v>
      </c>
    </row>
    <row r="36" s="8" customFormat="1" ht="39.6" spans="1:5">
      <c r="A36" s="86" t="s">
        <v>2933</v>
      </c>
      <c r="B36" s="87" t="s">
        <v>2934</v>
      </c>
      <c r="C36" s="86" t="s">
        <v>2935</v>
      </c>
      <c r="D36" s="87" t="s">
        <v>2936</v>
      </c>
      <c r="E36" s="88">
        <v>89313701</v>
      </c>
    </row>
    <row r="37" s="8" customFormat="1" ht="39.6" spans="1:5">
      <c r="A37" s="86" t="s">
        <v>2937</v>
      </c>
      <c r="B37" s="87" t="s">
        <v>2938</v>
      </c>
      <c r="C37" s="86" t="s">
        <v>2939</v>
      </c>
      <c r="D37" s="87" t="s">
        <v>2940</v>
      </c>
      <c r="E37" s="88">
        <v>89546429</v>
      </c>
    </row>
    <row r="38" s="8" customFormat="1" ht="39.6" spans="1:5">
      <c r="A38" s="86" t="s">
        <v>2941</v>
      </c>
      <c r="B38" s="87" t="s">
        <v>2942</v>
      </c>
      <c r="C38" s="86" t="s">
        <v>2943</v>
      </c>
      <c r="D38" s="87" t="s">
        <v>2944</v>
      </c>
      <c r="E38" s="88">
        <v>85249894</v>
      </c>
    </row>
    <row r="39" s="8" customFormat="1" ht="39.6" spans="1:5">
      <c r="A39" s="90" t="s">
        <v>2945</v>
      </c>
      <c r="B39" s="91" t="s">
        <v>2946</v>
      </c>
      <c r="C39" s="86" t="s">
        <v>2947</v>
      </c>
      <c r="D39" s="87" t="s">
        <v>2948</v>
      </c>
      <c r="E39" s="88">
        <v>86236480</v>
      </c>
    </row>
    <row r="40" s="8" customFormat="1" ht="39.6" spans="1:5">
      <c r="A40" s="90" t="s">
        <v>2949</v>
      </c>
      <c r="B40" s="91" t="s">
        <v>2950</v>
      </c>
      <c r="C40" s="86" t="s">
        <v>2951</v>
      </c>
      <c r="D40" s="87" t="s">
        <v>2952</v>
      </c>
      <c r="E40" s="88">
        <v>65657039</v>
      </c>
    </row>
    <row r="41" s="8" customFormat="1" ht="26.4" spans="1:5">
      <c r="A41" s="90" t="s">
        <v>2953</v>
      </c>
      <c r="B41" s="91" t="s">
        <v>2954</v>
      </c>
      <c r="C41" s="86" t="s">
        <v>2955</v>
      </c>
      <c r="D41" s="87" t="s">
        <v>2956</v>
      </c>
      <c r="E41" s="88">
        <v>85891822</v>
      </c>
    </row>
    <row r="42" s="8" customFormat="1" ht="41.4" spans="1:5">
      <c r="A42" s="92" t="s">
        <v>2957</v>
      </c>
      <c r="B42" s="93" t="s">
        <v>2958</v>
      </c>
      <c r="C42" s="94" t="s">
        <v>2959</v>
      </c>
      <c r="D42" s="95" t="s">
        <v>2960</v>
      </c>
      <c r="E42" s="88">
        <v>87228058</v>
      </c>
    </row>
    <row r="43" s="8" customFormat="1" ht="28.8" spans="1:5">
      <c r="A43" s="92" t="s">
        <v>2961</v>
      </c>
      <c r="B43" s="93" t="s">
        <v>2962</v>
      </c>
      <c r="C43" s="96" t="s">
        <v>2963</v>
      </c>
      <c r="D43" s="97" t="s">
        <v>2964</v>
      </c>
      <c r="E43" s="88">
        <v>87220861</v>
      </c>
    </row>
    <row r="46" s="57" customFormat="1" ht="15.6" spans="1:5">
      <c r="A46" s="65" t="s">
        <v>493</v>
      </c>
      <c r="B46" s="66" t="s">
        <v>494</v>
      </c>
      <c r="C46" s="67" t="s">
        <v>2</v>
      </c>
      <c r="D46" s="66" t="s">
        <v>3</v>
      </c>
      <c r="E46" s="68" t="s">
        <v>4</v>
      </c>
    </row>
    <row r="47" s="57" customFormat="1" ht="26.4" spans="1:5">
      <c r="A47" s="14" t="s">
        <v>2965</v>
      </c>
      <c r="B47" s="63" t="s">
        <v>2966</v>
      </c>
      <c r="C47" s="64" t="s">
        <v>2967</v>
      </c>
      <c r="D47" s="15" t="s">
        <v>2968</v>
      </c>
      <c r="E47" s="98">
        <v>68553333</v>
      </c>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25"/>
  <sheetViews>
    <sheetView topLeftCell="A13" workbookViewId="0">
      <selection activeCell="C39" sqref="C39"/>
    </sheetView>
  </sheetViews>
  <sheetFormatPr defaultColWidth="9.77777777777778" defaultRowHeight="13.2" outlineLevelCol="4"/>
  <cols>
    <col min="1" max="1" width="28.4722222222222" style="8" customWidth="1"/>
    <col min="2" max="2" width="39.0277777777778" style="8" customWidth="1"/>
    <col min="3" max="3" width="20" style="8" customWidth="1"/>
    <col min="4" max="4" width="28.1944444444444"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8" customFormat="1" ht="26.4" spans="1:5">
      <c r="A2" s="14" t="s">
        <v>2969</v>
      </c>
      <c r="B2" s="15" t="s">
        <v>2970</v>
      </c>
      <c r="C2" s="14" t="s">
        <v>2971</v>
      </c>
      <c r="D2" s="15" t="s">
        <v>2972</v>
      </c>
      <c r="E2" s="15" t="s">
        <v>606</v>
      </c>
    </row>
    <row r="3" s="8" customFormat="1" ht="26.4" spans="1:5">
      <c r="A3" s="14" t="s">
        <v>2973</v>
      </c>
      <c r="B3" s="15" t="s">
        <v>2974</v>
      </c>
      <c r="C3" s="14" t="s">
        <v>2975</v>
      </c>
      <c r="D3" s="15" t="s">
        <v>2976</v>
      </c>
      <c r="E3" s="15" t="s">
        <v>556</v>
      </c>
    </row>
    <row r="4" s="8" customFormat="1" ht="26.4" spans="1:5">
      <c r="A4" s="14" t="s">
        <v>2977</v>
      </c>
      <c r="B4" s="15" t="s">
        <v>2978</v>
      </c>
      <c r="C4" s="14" t="s">
        <v>2979</v>
      </c>
      <c r="D4" s="15" t="s">
        <v>2980</v>
      </c>
      <c r="E4" s="15" t="s">
        <v>2981</v>
      </c>
    </row>
    <row r="5" s="8" customFormat="1" spans="1:5">
      <c r="A5" s="14" t="s">
        <v>2982</v>
      </c>
      <c r="B5" s="15" t="s">
        <v>2983</v>
      </c>
      <c r="C5" s="14" t="s">
        <v>2984</v>
      </c>
      <c r="D5" s="15" t="s">
        <v>2985</v>
      </c>
      <c r="E5" s="15" t="s">
        <v>2986</v>
      </c>
    </row>
    <row r="6" s="8" customFormat="1" ht="26.4" spans="1:5">
      <c r="A6" s="14" t="s">
        <v>2987</v>
      </c>
      <c r="B6" s="15" t="s">
        <v>2988</v>
      </c>
      <c r="C6" s="14" t="s">
        <v>2989</v>
      </c>
      <c r="D6" s="15" t="s">
        <v>2990</v>
      </c>
      <c r="E6" s="15" t="s">
        <v>2991</v>
      </c>
    </row>
    <row r="7" s="8" customFormat="1" ht="26.4" spans="1:5">
      <c r="A7" s="14" t="s">
        <v>2992</v>
      </c>
      <c r="B7" s="15" t="s">
        <v>2993</v>
      </c>
      <c r="C7" s="14" t="s">
        <v>2994</v>
      </c>
      <c r="D7" s="15" t="s">
        <v>2995</v>
      </c>
      <c r="E7" s="15" t="s">
        <v>2996</v>
      </c>
    </row>
    <row r="8" s="8" customFormat="1" ht="35.25" customHeight="1" spans="1:5">
      <c r="A8" s="14" t="s">
        <v>2997</v>
      </c>
      <c r="B8" s="15" t="s">
        <v>2998</v>
      </c>
      <c r="C8" s="14" t="s">
        <v>2999</v>
      </c>
      <c r="D8" s="15" t="s">
        <v>3000</v>
      </c>
      <c r="E8" s="15" t="s">
        <v>3001</v>
      </c>
    </row>
    <row r="9" s="8" customFormat="1" spans="1:5">
      <c r="A9" s="14" t="s">
        <v>3002</v>
      </c>
      <c r="B9" s="15" t="s">
        <v>3003</v>
      </c>
      <c r="C9" s="14" t="s">
        <v>3004</v>
      </c>
      <c r="D9" s="15" t="s">
        <v>3005</v>
      </c>
      <c r="E9" s="15" t="s">
        <v>3006</v>
      </c>
    </row>
    <row r="10" s="8" customFormat="1" ht="26.4" spans="1:5">
      <c r="A10" s="14" t="s">
        <v>3007</v>
      </c>
      <c r="B10" s="15" t="s">
        <v>3008</v>
      </c>
      <c r="C10" s="14" t="s">
        <v>3009</v>
      </c>
      <c r="D10" s="15" t="s">
        <v>3010</v>
      </c>
      <c r="E10" s="15" t="s">
        <v>3011</v>
      </c>
    </row>
    <row r="11" s="8" customFormat="1" ht="26.4" spans="1:5">
      <c r="A11" s="14" t="s">
        <v>3012</v>
      </c>
      <c r="B11" s="15" t="s">
        <v>3013</v>
      </c>
      <c r="C11" s="14" t="s">
        <v>3014</v>
      </c>
      <c r="D11" s="15" t="s">
        <v>3015</v>
      </c>
      <c r="E11" s="15" t="s">
        <v>3016</v>
      </c>
    </row>
    <row r="12" s="8" customFormat="1" spans="1:5">
      <c r="A12" s="14" t="s">
        <v>3017</v>
      </c>
      <c r="B12" s="15" t="s">
        <v>3018</v>
      </c>
      <c r="C12" s="14" t="s">
        <v>3019</v>
      </c>
      <c r="D12" s="15" t="s">
        <v>3020</v>
      </c>
      <c r="E12" s="15" t="s">
        <v>3021</v>
      </c>
    </row>
    <row r="13" s="8" customFormat="1" ht="24" spans="1:5">
      <c r="A13" s="14" t="s">
        <v>3022</v>
      </c>
      <c r="B13" s="15" t="s">
        <v>3023</v>
      </c>
      <c r="C13" s="14" t="s">
        <v>3024</v>
      </c>
      <c r="D13" s="15" t="s">
        <v>3025</v>
      </c>
      <c r="E13" s="15" t="s">
        <v>3026</v>
      </c>
    </row>
    <row r="14" s="8" customFormat="1" ht="26.4" spans="1:5">
      <c r="A14" s="14" t="s">
        <v>3027</v>
      </c>
      <c r="B14" s="15" t="s">
        <v>3028</v>
      </c>
      <c r="C14" s="14" t="s">
        <v>3029</v>
      </c>
      <c r="D14" s="15" t="s">
        <v>3030</v>
      </c>
      <c r="E14" s="15" t="s">
        <v>3031</v>
      </c>
    </row>
    <row r="15" s="8" customFormat="1" ht="26.4" spans="1:5">
      <c r="A15" s="14" t="s">
        <v>3032</v>
      </c>
      <c r="B15" s="15" t="s">
        <v>3033</v>
      </c>
      <c r="C15" s="14" t="s">
        <v>3034</v>
      </c>
      <c r="D15" s="15" t="s">
        <v>3035</v>
      </c>
      <c r="E15" s="15" t="s">
        <v>3036</v>
      </c>
    </row>
    <row r="16" s="8" customFormat="1" ht="26.4" spans="1:5">
      <c r="A16" s="14" t="s">
        <v>3037</v>
      </c>
      <c r="B16" s="15" t="s">
        <v>3038</v>
      </c>
      <c r="C16" s="14" t="s">
        <v>3039</v>
      </c>
      <c r="D16" s="15" t="s">
        <v>3040</v>
      </c>
      <c r="E16" s="15" t="s">
        <v>3041</v>
      </c>
    </row>
    <row r="17" s="8" customFormat="1" ht="26.4" spans="1:5">
      <c r="A17" s="14" t="s">
        <v>3042</v>
      </c>
      <c r="B17" s="15" t="s">
        <v>3043</v>
      </c>
      <c r="C17" s="14" t="s">
        <v>3044</v>
      </c>
      <c r="D17" s="15" t="s">
        <v>3045</v>
      </c>
      <c r="E17" s="15" t="s">
        <v>3046</v>
      </c>
    </row>
    <row r="18" s="8" customFormat="1" ht="39.6" spans="1:5">
      <c r="A18" s="14" t="s">
        <v>3047</v>
      </c>
      <c r="B18" s="15" t="s">
        <v>3048</v>
      </c>
      <c r="C18" s="14" t="s">
        <v>3049</v>
      </c>
      <c r="D18" s="15" t="s">
        <v>3050</v>
      </c>
      <c r="E18" s="15" t="s">
        <v>3051</v>
      </c>
    </row>
    <row r="19" s="8" customFormat="1" ht="26.4" spans="1:5">
      <c r="A19" s="14" t="s">
        <v>3052</v>
      </c>
      <c r="B19" s="15" t="s">
        <v>3053</v>
      </c>
      <c r="C19" s="14" t="s">
        <v>3054</v>
      </c>
      <c r="D19" s="15" t="s">
        <v>3055</v>
      </c>
      <c r="E19" s="15" t="s">
        <v>3056</v>
      </c>
    </row>
    <row r="20" s="8" customFormat="1" ht="39.6" spans="1:5">
      <c r="A20" s="14" t="s">
        <v>3057</v>
      </c>
      <c r="B20" s="15" t="s">
        <v>3058</v>
      </c>
      <c r="C20" s="14" t="s">
        <v>3059</v>
      </c>
      <c r="D20" s="15" t="s">
        <v>3060</v>
      </c>
      <c r="E20" s="15" t="s">
        <v>3061</v>
      </c>
    </row>
    <row r="21" s="8" customFormat="1" ht="26.4" spans="1:5">
      <c r="A21" s="14" t="s">
        <v>3062</v>
      </c>
      <c r="B21" s="15" t="s">
        <v>3063</v>
      </c>
      <c r="C21" s="14" t="s">
        <v>3064</v>
      </c>
      <c r="D21" s="15" t="s">
        <v>3065</v>
      </c>
      <c r="E21" s="15" t="s">
        <v>3066</v>
      </c>
    </row>
    <row r="22" s="8" customFormat="1" ht="26.4" spans="1:5">
      <c r="A22" s="14" t="s">
        <v>3067</v>
      </c>
      <c r="B22" s="15" t="s">
        <v>3068</v>
      </c>
      <c r="C22" s="14" t="s">
        <v>3069</v>
      </c>
      <c r="D22" s="15" t="s">
        <v>3070</v>
      </c>
      <c r="E22" s="15" t="s">
        <v>3071</v>
      </c>
    </row>
    <row r="23" s="8" customFormat="1" ht="26.4" spans="1:5">
      <c r="A23" s="14" t="s">
        <v>3072</v>
      </c>
      <c r="B23" s="15" t="s">
        <v>3073</v>
      </c>
      <c r="C23" s="14" t="s">
        <v>3074</v>
      </c>
      <c r="D23" s="15" t="s">
        <v>3075</v>
      </c>
      <c r="E23" s="15" t="s">
        <v>3076</v>
      </c>
    </row>
    <row r="24" s="8" customFormat="1" ht="36" spans="1:5">
      <c r="A24" s="14" t="s">
        <v>3077</v>
      </c>
      <c r="B24" s="15" t="s">
        <v>3078</v>
      </c>
      <c r="C24" s="14" t="s">
        <v>3079</v>
      </c>
      <c r="D24" s="15" t="s">
        <v>3080</v>
      </c>
      <c r="E24" s="15" t="s">
        <v>3081</v>
      </c>
    </row>
    <row r="25" s="8" customFormat="1" spans="1:5">
      <c r="A25" s="60"/>
      <c r="B25" s="19"/>
      <c r="C25" s="19"/>
      <c r="D25" s="19"/>
      <c r="E25" s="59"/>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E27"/>
  <sheetViews>
    <sheetView workbookViewId="0">
      <pane xSplit="1" ySplit="1" topLeftCell="B26" activePane="bottomRight" state="frozen"/>
      <selection/>
      <selection pane="topRight"/>
      <selection pane="bottomLeft"/>
      <selection pane="bottomRight" activeCell="B41" sqref="B41"/>
    </sheetView>
  </sheetViews>
  <sheetFormatPr defaultColWidth="9.77777777777778" defaultRowHeight="13.2" outlineLevelCol="4"/>
  <cols>
    <col min="1" max="1" width="28.4722222222222" style="8" customWidth="1"/>
    <col min="2" max="2" width="39.0277777777778" style="8" customWidth="1"/>
    <col min="3" max="3" width="34" style="8" customWidth="1"/>
    <col min="4" max="4" width="47.8888888888889" style="8" customWidth="1"/>
    <col min="5" max="5" width="17.6388888888889" style="8" customWidth="1"/>
    <col min="6" max="32" width="10" style="8"/>
    <col min="33" max="16384" width="9.77777777777778" style="8"/>
  </cols>
  <sheetData>
    <row r="1" s="8" customFormat="1" spans="1:5">
      <c r="A1" s="10" t="s">
        <v>0</v>
      </c>
      <c r="B1" s="11" t="s">
        <v>1</v>
      </c>
      <c r="C1" s="12" t="s">
        <v>2</v>
      </c>
      <c r="D1" s="11" t="s">
        <v>3</v>
      </c>
      <c r="E1" s="13" t="s">
        <v>4</v>
      </c>
    </row>
    <row r="2" s="8" customFormat="1" spans="1:5">
      <c r="A2" s="14" t="s">
        <v>3082</v>
      </c>
      <c r="B2" s="15" t="s">
        <v>3083</v>
      </c>
      <c r="C2" s="14" t="s">
        <v>3084</v>
      </c>
      <c r="D2" s="15" t="s">
        <v>3085</v>
      </c>
      <c r="E2" s="15" t="s">
        <v>3086</v>
      </c>
    </row>
    <row r="3" s="8" customFormat="1" ht="26.4" spans="1:5">
      <c r="A3" s="14" t="s">
        <v>3087</v>
      </c>
      <c r="B3" s="15" t="s">
        <v>3088</v>
      </c>
      <c r="C3" s="14" t="s">
        <v>3089</v>
      </c>
      <c r="D3" s="15" t="s">
        <v>3090</v>
      </c>
      <c r="E3" s="15" t="s">
        <v>3091</v>
      </c>
    </row>
    <row r="4" s="8" customFormat="1" ht="26.4" spans="1:5">
      <c r="A4" s="14" t="s">
        <v>3092</v>
      </c>
      <c r="B4" s="15" t="s">
        <v>3093</v>
      </c>
      <c r="C4" s="14" t="s">
        <v>3094</v>
      </c>
      <c r="D4" s="15" t="s">
        <v>3095</v>
      </c>
      <c r="E4" s="15" t="s">
        <v>3096</v>
      </c>
    </row>
    <row r="5" s="8" customFormat="1" ht="26.4" spans="1:5">
      <c r="A5" s="14" t="s">
        <v>3097</v>
      </c>
      <c r="B5" s="15" t="s">
        <v>3098</v>
      </c>
      <c r="C5" s="14" t="s">
        <v>3099</v>
      </c>
      <c r="D5" s="15" t="s">
        <v>3100</v>
      </c>
      <c r="E5" s="15" t="s">
        <v>3101</v>
      </c>
    </row>
    <row r="6" s="8" customFormat="1" ht="26.4" spans="1:5">
      <c r="A6" s="14" t="s">
        <v>3102</v>
      </c>
      <c r="B6" s="15" t="s">
        <v>3103</v>
      </c>
      <c r="C6" s="14" t="s">
        <v>3104</v>
      </c>
      <c r="D6" s="15" t="s">
        <v>3105</v>
      </c>
      <c r="E6" s="15" t="s">
        <v>3106</v>
      </c>
    </row>
    <row r="7" s="8" customFormat="1" ht="26.4" spans="1:5">
      <c r="A7" s="14" t="s">
        <v>3107</v>
      </c>
      <c r="B7" s="15" t="s">
        <v>3108</v>
      </c>
      <c r="C7" s="14" t="s">
        <v>3109</v>
      </c>
      <c r="D7" s="15" t="s">
        <v>3110</v>
      </c>
      <c r="E7" s="15" t="s">
        <v>3111</v>
      </c>
    </row>
    <row r="8" s="8" customFormat="1" ht="39.6" spans="1:5">
      <c r="A8" s="14" t="s">
        <v>3112</v>
      </c>
      <c r="B8" s="15" t="s">
        <v>3113</v>
      </c>
      <c r="C8" s="14" t="s">
        <v>3114</v>
      </c>
      <c r="D8" s="15" t="s">
        <v>3115</v>
      </c>
      <c r="E8" s="15" t="s">
        <v>3116</v>
      </c>
    </row>
    <row r="9" s="8" customFormat="1" ht="26.4" spans="1:5">
      <c r="A9" s="14" t="s">
        <v>3117</v>
      </c>
      <c r="B9" s="15" t="s">
        <v>3118</v>
      </c>
      <c r="C9" s="14" t="s">
        <v>3119</v>
      </c>
      <c r="D9" s="15" t="s">
        <v>3120</v>
      </c>
      <c r="E9" s="15" t="s">
        <v>3121</v>
      </c>
    </row>
    <row r="10" s="8" customFormat="1" ht="26.4" spans="1:5">
      <c r="A10" s="14" t="s">
        <v>3122</v>
      </c>
      <c r="B10" s="15" t="s">
        <v>3123</v>
      </c>
      <c r="C10" s="14" t="s">
        <v>3124</v>
      </c>
      <c r="D10" s="15" t="s">
        <v>3125</v>
      </c>
      <c r="E10" s="15" t="s">
        <v>3126</v>
      </c>
    </row>
    <row r="11" s="8" customFormat="1" ht="26.4" spans="1:5">
      <c r="A11" s="14" t="s">
        <v>3127</v>
      </c>
      <c r="B11" s="15" t="s">
        <v>3128</v>
      </c>
      <c r="C11" s="14" t="s">
        <v>3129</v>
      </c>
      <c r="D11" s="15" t="s">
        <v>3130</v>
      </c>
      <c r="E11" s="15" t="s">
        <v>3131</v>
      </c>
    </row>
    <row r="12" s="8" customFormat="1" ht="26.4" spans="1:5">
      <c r="A12" s="14" t="s">
        <v>3132</v>
      </c>
      <c r="B12" s="15" t="s">
        <v>3133</v>
      </c>
      <c r="C12" s="14" t="s">
        <v>3134</v>
      </c>
      <c r="D12" s="15" t="s">
        <v>3135</v>
      </c>
      <c r="E12" s="15" t="s">
        <v>3136</v>
      </c>
    </row>
    <row r="13" s="8" customFormat="1" ht="26.4" spans="1:5">
      <c r="A13" s="14" t="s">
        <v>3137</v>
      </c>
      <c r="B13" s="15" t="s">
        <v>3138</v>
      </c>
      <c r="C13" s="14" t="s">
        <v>3139</v>
      </c>
      <c r="D13" s="15" t="s">
        <v>3140</v>
      </c>
      <c r="E13" s="15" t="s">
        <v>3141</v>
      </c>
    </row>
    <row r="14" s="8" customFormat="1" ht="26.4" spans="1:5">
      <c r="A14" s="14" t="s">
        <v>3142</v>
      </c>
      <c r="B14" s="15" t="s">
        <v>3143</v>
      </c>
      <c r="C14" s="14" t="s">
        <v>3144</v>
      </c>
      <c r="D14" s="15" t="s">
        <v>3145</v>
      </c>
      <c r="E14" s="15" t="s">
        <v>3146</v>
      </c>
    </row>
    <row r="15" s="8" customFormat="1" ht="26.4" spans="1:5">
      <c r="A15" s="14" t="s">
        <v>3147</v>
      </c>
      <c r="B15" s="15" t="s">
        <v>3148</v>
      </c>
      <c r="C15" s="14" t="s">
        <v>3149</v>
      </c>
      <c r="D15" s="15" t="s">
        <v>3150</v>
      </c>
      <c r="E15" s="15" t="s">
        <v>3151</v>
      </c>
    </row>
    <row r="16" s="8" customFormat="1" ht="26.4" spans="1:5">
      <c r="A16" s="14" t="s">
        <v>3152</v>
      </c>
      <c r="B16" s="15" t="s">
        <v>3153</v>
      </c>
      <c r="C16" s="14" t="s">
        <v>3154</v>
      </c>
      <c r="D16" s="15" t="s">
        <v>3155</v>
      </c>
      <c r="E16" s="15" t="s">
        <v>3156</v>
      </c>
    </row>
    <row r="17" s="8" customFormat="1" ht="26.4" spans="1:5">
      <c r="A17" s="14" t="s">
        <v>3157</v>
      </c>
      <c r="B17" s="15" t="s">
        <v>3158</v>
      </c>
      <c r="C17" s="14" t="s">
        <v>3159</v>
      </c>
      <c r="D17" s="15" t="s">
        <v>3160</v>
      </c>
      <c r="E17" s="15" t="s">
        <v>3161</v>
      </c>
    </row>
    <row r="18" s="8" customFormat="1" ht="39.6" spans="1:5">
      <c r="A18" s="14" t="s">
        <v>3162</v>
      </c>
      <c r="B18" s="15" t="s">
        <v>3163</v>
      </c>
      <c r="C18" s="14" t="s">
        <v>3164</v>
      </c>
      <c r="D18" s="15" t="s">
        <v>3165</v>
      </c>
      <c r="E18" s="15" t="s">
        <v>3166</v>
      </c>
    </row>
    <row r="19" s="8" customFormat="1" ht="26.4" spans="1:5">
      <c r="A19" s="14" t="s">
        <v>3167</v>
      </c>
      <c r="B19" s="15" t="s">
        <v>3168</v>
      </c>
      <c r="C19" s="14" t="s">
        <v>3169</v>
      </c>
      <c r="D19" s="15" t="s">
        <v>3170</v>
      </c>
      <c r="E19" s="15" t="s">
        <v>3171</v>
      </c>
    </row>
    <row r="20" s="8" customFormat="1" ht="39.6" spans="1:5">
      <c r="A20" s="14" t="s">
        <v>3172</v>
      </c>
      <c r="B20" s="15" t="s">
        <v>3173</v>
      </c>
      <c r="C20" s="14" t="s">
        <v>3174</v>
      </c>
      <c r="D20" s="15" t="s">
        <v>3175</v>
      </c>
      <c r="E20" s="15" t="s">
        <v>3176</v>
      </c>
    </row>
    <row r="21" s="8" customFormat="1" ht="26.4" spans="1:5">
      <c r="A21" s="14" t="s">
        <v>3177</v>
      </c>
      <c r="B21" s="15" t="s">
        <v>3178</v>
      </c>
      <c r="C21" s="14" t="s">
        <v>3179</v>
      </c>
      <c r="D21" s="15" t="s">
        <v>3180</v>
      </c>
      <c r="E21" s="15" t="s">
        <v>3181</v>
      </c>
    </row>
    <row r="22" s="8" customFormat="1" ht="26.4" spans="1:5">
      <c r="A22" s="14" t="s">
        <v>3182</v>
      </c>
      <c r="B22" s="15" t="s">
        <v>3183</v>
      </c>
      <c r="C22" s="14" t="s">
        <v>3184</v>
      </c>
      <c r="D22" s="15" t="s">
        <v>3185</v>
      </c>
      <c r="E22" s="15" t="s">
        <v>3186</v>
      </c>
    </row>
    <row r="23" s="8" customFormat="1" ht="26.4" spans="1:5">
      <c r="A23" s="14" t="s">
        <v>3187</v>
      </c>
      <c r="B23" s="15" t="s">
        <v>3188</v>
      </c>
      <c r="C23" s="14" t="s">
        <v>3189</v>
      </c>
      <c r="D23" s="15" t="s">
        <v>3190</v>
      </c>
      <c r="E23" s="15" t="s">
        <v>3191</v>
      </c>
    </row>
    <row r="24" s="8" customFormat="1" ht="26.4" spans="1:5">
      <c r="A24" s="14" t="s">
        <v>3192</v>
      </c>
      <c r="B24" s="15" t="s">
        <v>3193</v>
      </c>
      <c r="C24" s="14" t="s">
        <v>3194</v>
      </c>
      <c r="D24" s="15" t="s">
        <v>3195</v>
      </c>
      <c r="E24" s="15" t="s">
        <v>3196</v>
      </c>
    </row>
    <row r="25" s="8" customFormat="1" ht="39.6" spans="1:5">
      <c r="A25" s="14" t="s">
        <v>3197</v>
      </c>
      <c r="B25" s="15" t="s">
        <v>3198</v>
      </c>
      <c r="C25" s="14" t="s">
        <v>3199</v>
      </c>
      <c r="D25" s="15" t="s">
        <v>3200</v>
      </c>
      <c r="E25" s="15" t="s">
        <v>3201</v>
      </c>
    </row>
    <row r="26" s="8" customFormat="1" ht="52.8" spans="1:5">
      <c r="A26" s="14" t="s">
        <v>3202</v>
      </c>
      <c r="B26" s="15" t="s">
        <v>3203</v>
      </c>
      <c r="C26" s="14" t="s">
        <v>3204</v>
      </c>
      <c r="D26" s="15" t="s">
        <v>3205</v>
      </c>
      <c r="E26" s="15" t="s">
        <v>3206</v>
      </c>
    </row>
    <row r="27" s="8" customFormat="1" ht="39.6" spans="1:5">
      <c r="A27" s="14" t="s">
        <v>3207</v>
      </c>
      <c r="B27" s="15" t="s">
        <v>3208</v>
      </c>
      <c r="C27" s="14" t="s">
        <v>3209</v>
      </c>
      <c r="D27" s="15" t="s">
        <v>3210</v>
      </c>
      <c r="E27" s="15" t="s">
        <v>3211</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E34"/>
  <sheetViews>
    <sheetView zoomScale="70" zoomScaleNormal="70" topLeftCell="A4" workbookViewId="0">
      <selection activeCell="C15" sqref="C15"/>
    </sheetView>
  </sheetViews>
  <sheetFormatPr defaultColWidth="9.81481481481481" defaultRowHeight="15.6" outlineLevelCol="4"/>
  <cols>
    <col min="1" max="1" width="52.8518518518519" style="8" customWidth="1"/>
    <col min="2" max="2" width="99.0740740740741" style="71" customWidth="1"/>
    <col min="3" max="3" width="73.4259259259259" style="71" customWidth="1"/>
    <col min="4" max="4" width="75.5555555555556" style="72" customWidth="1"/>
    <col min="5" max="5" width="17.4537037037037" style="8" customWidth="1"/>
    <col min="6" max="32" width="10" style="8"/>
    <col min="33" max="16384" width="9.81481481481481" style="8"/>
  </cols>
  <sheetData>
    <row r="1" s="8" customFormat="1" ht="18.75" customHeight="1" spans="1:5">
      <c r="A1" s="73" t="s">
        <v>0</v>
      </c>
      <c r="B1" s="74" t="s">
        <v>1</v>
      </c>
      <c r="C1" s="75" t="s">
        <v>2</v>
      </c>
      <c r="D1" s="76" t="s">
        <v>3</v>
      </c>
      <c r="E1" s="77" t="s">
        <v>4</v>
      </c>
    </row>
    <row r="2" s="8" customFormat="1" spans="1:5">
      <c r="A2" s="78" t="s">
        <v>3212</v>
      </c>
      <c r="B2" s="78" t="s">
        <v>3213</v>
      </c>
      <c r="C2" s="78" t="s">
        <v>3214</v>
      </c>
      <c r="D2" s="79" t="s">
        <v>3215</v>
      </c>
      <c r="E2" s="78" t="s">
        <v>3216</v>
      </c>
    </row>
    <row r="3" s="8" customFormat="1" spans="1:5">
      <c r="A3" s="78" t="s">
        <v>3217</v>
      </c>
      <c r="B3" s="78" t="s">
        <v>3218</v>
      </c>
      <c r="C3" s="78" t="s">
        <v>3219</v>
      </c>
      <c r="D3" s="79" t="s">
        <v>3220</v>
      </c>
      <c r="E3" s="78" t="s">
        <v>3221</v>
      </c>
    </row>
    <row r="4" s="8" customFormat="1" ht="31.25" customHeight="1" spans="1:5">
      <c r="A4" s="78" t="s">
        <v>3222</v>
      </c>
      <c r="B4" s="78" t="s">
        <v>3223</v>
      </c>
      <c r="C4" s="78" t="s">
        <v>3224</v>
      </c>
      <c r="D4" s="79" t="s">
        <v>3225</v>
      </c>
      <c r="E4" s="78" t="s">
        <v>3226</v>
      </c>
    </row>
    <row r="5" s="8" customFormat="1" spans="1:5">
      <c r="A5" s="78" t="s">
        <v>3227</v>
      </c>
      <c r="B5" s="78" t="s">
        <v>3228</v>
      </c>
      <c r="C5" s="78" t="s">
        <v>3229</v>
      </c>
      <c r="D5" s="79" t="s">
        <v>3230</v>
      </c>
      <c r="E5" s="78" t="s">
        <v>3231</v>
      </c>
    </row>
    <row r="6" s="8" customFormat="1" spans="1:5">
      <c r="A6" s="78" t="s">
        <v>3232</v>
      </c>
      <c r="B6" s="78" t="s">
        <v>3233</v>
      </c>
      <c r="C6" s="78" t="s">
        <v>3234</v>
      </c>
      <c r="D6" s="79" t="s">
        <v>3235</v>
      </c>
      <c r="E6" s="78" t="s">
        <v>3236</v>
      </c>
    </row>
    <row r="7" s="8" customFormat="1" ht="15.65" customHeight="1" spans="1:5">
      <c r="A7" s="78" t="s">
        <v>3237</v>
      </c>
      <c r="B7" s="78" t="s">
        <v>3238</v>
      </c>
      <c r="C7" s="78" t="s">
        <v>3239</v>
      </c>
      <c r="D7" s="79" t="s">
        <v>3240</v>
      </c>
      <c r="E7" s="78" t="s">
        <v>3241</v>
      </c>
    </row>
    <row r="8" s="8" customFormat="1" ht="31.2" spans="1:5">
      <c r="A8" s="78" t="s">
        <v>3242</v>
      </c>
      <c r="B8" s="78" t="s">
        <v>3243</v>
      </c>
      <c r="C8" s="78" t="s">
        <v>3244</v>
      </c>
      <c r="D8" s="79" t="s">
        <v>3245</v>
      </c>
      <c r="E8" s="78" t="s">
        <v>3246</v>
      </c>
    </row>
    <row r="9" s="8" customFormat="1" ht="31.2" spans="1:5">
      <c r="A9" s="78" t="s">
        <v>3247</v>
      </c>
      <c r="B9" s="78" t="s">
        <v>3248</v>
      </c>
      <c r="C9" s="78" t="s">
        <v>3249</v>
      </c>
      <c r="D9" s="79" t="s">
        <v>3250</v>
      </c>
      <c r="E9" s="78" t="s">
        <v>3251</v>
      </c>
    </row>
    <row r="10" s="8" customFormat="1" spans="1:5">
      <c r="A10" s="78" t="s">
        <v>3252</v>
      </c>
      <c r="B10" s="78" t="s">
        <v>3253</v>
      </c>
      <c r="C10" s="78" t="s">
        <v>3254</v>
      </c>
      <c r="D10" s="79" t="s">
        <v>3255</v>
      </c>
      <c r="E10" s="78" t="s">
        <v>3256</v>
      </c>
    </row>
    <row r="11" s="8" customFormat="1" spans="1:5">
      <c r="A11" s="78" t="s">
        <v>3257</v>
      </c>
      <c r="B11" s="78" t="s">
        <v>3258</v>
      </c>
      <c r="C11" s="78" t="s">
        <v>3259</v>
      </c>
      <c r="D11" s="79" t="s">
        <v>3260</v>
      </c>
      <c r="E11" s="78" t="s">
        <v>3261</v>
      </c>
    </row>
    <row r="12" s="8" customFormat="1" ht="31.2" spans="1:5">
      <c r="A12" s="78" t="s">
        <v>3262</v>
      </c>
      <c r="B12" s="78" t="s">
        <v>3263</v>
      </c>
      <c r="C12" s="78" t="s">
        <v>3264</v>
      </c>
      <c r="D12" s="79" t="s">
        <v>3265</v>
      </c>
      <c r="E12" s="78" t="s">
        <v>3266</v>
      </c>
    </row>
    <row r="13" s="8" customFormat="1" ht="31.2" spans="1:5">
      <c r="A13" s="78" t="s">
        <v>3267</v>
      </c>
      <c r="B13" s="78" t="s">
        <v>3268</v>
      </c>
      <c r="C13" s="78" t="s">
        <v>3269</v>
      </c>
      <c r="D13" s="79" t="s">
        <v>3270</v>
      </c>
      <c r="E13" s="78" t="s">
        <v>3271</v>
      </c>
    </row>
    <row r="14" s="8" customFormat="1" spans="1:5">
      <c r="A14" s="78" t="s">
        <v>3272</v>
      </c>
      <c r="B14" s="78" t="s">
        <v>3273</v>
      </c>
      <c r="C14" s="78" t="s">
        <v>3274</v>
      </c>
      <c r="D14" s="79" t="s">
        <v>3275</v>
      </c>
      <c r="E14" s="78" t="s">
        <v>3276</v>
      </c>
    </row>
    <row r="15" s="8" customFormat="1" spans="1:5">
      <c r="A15" s="78" t="s">
        <v>3277</v>
      </c>
      <c r="B15" s="78" t="s">
        <v>3278</v>
      </c>
      <c r="C15" s="78" t="s">
        <v>3279</v>
      </c>
      <c r="D15" s="79" t="s">
        <v>3280</v>
      </c>
      <c r="E15" s="78" t="s">
        <v>3281</v>
      </c>
    </row>
    <row r="16" s="8" customFormat="1" spans="1:5">
      <c r="A16" s="78" t="s">
        <v>3282</v>
      </c>
      <c r="B16" s="78" t="s">
        <v>3283</v>
      </c>
      <c r="C16" s="78" t="s">
        <v>3284</v>
      </c>
      <c r="D16" s="79" t="s">
        <v>3285</v>
      </c>
      <c r="E16" s="78" t="s">
        <v>3286</v>
      </c>
    </row>
    <row r="17" s="8" customFormat="1" spans="1:5">
      <c r="A17" s="78" t="s">
        <v>3287</v>
      </c>
      <c r="B17" s="78" t="s">
        <v>3288</v>
      </c>
      <c r="C17" s="78" t="s">
        <v>3289</v>
      </c>
      <c r="D17" s="79" t="s">
        <v>3290</v>
      </c>
      <c r="E17" s="78" t="s">
        <v>3291</v>
      </c>
    </row>
    <row r="18" s="8" customFormat="1" ht="31.25" customHeight="1" spans="1:5">
      <c r="A18" s="78" t="s">
        <v>3292</v>
      </c>
      <c r="B18" s="78" t="s">
        <v>3293</v>
      </c>
      <c r="C18" s="78" t="s">
        <v>3294</v>
      </c>
      <c r="D18" s="79" t="s">
        <v>3295</v>
      </c>
      <c r="E18" s="78" t="s">
        <v>3296</v>
      </c>
    </row>
    <row r="19" s="8" customFormat="1" ht="46.8" spans="1:5">
      <c r="A19" s="78" t="s">
        <v>3297</v>
      </c>
      <c r="B19" s="78" t="s">
        <v>3298</v>
      </c>
      <c r="C19" s="78" t="s">
        <v>3299</v>
      </c>
      <c r="D19" s="79" t="s">
        <v>3300</v>
      </c>
      <c r="E19" s="78" t="s">
        <v>3301</v>
      </c>
    </row>
    <row r="20" s="8" customFormat="1" ht="31.2" spans="1:5">
      <c r="A20" s="78" t="s">
        <v>3302</v>
      </c>
      <c r="B20" s="78" t="s">
        <v>3303</v>
      </c>
      <c r="C20" s="78" t="s">
        <v>3304</v>
      </c>
      <c r="D20" s="79" t="s">
        <v>3305</v>
      </c>
      <c r="E20" s="78" t="s">
        <v>3306</v>
      </c>
    </row>
    <row r="21" s="8" customFormat="1" spans="1:5">
      <c r="A21" s="78" t="s">
        <v>3307</v>
      </c>
      <c r="B21" s="78" t="s">
        <v>3308</v>
      </c>
      <c r="C21" s="78" t="s">
        <v>3309</v>
      </c>
      <c r="D21" s="79" t="s">
        <v>3310</v>
      </c>
      <c r="E21" s="78" t="s">
        <v>3311</v>
      </c>
    </row>
    <row r="22" s="8" customFormat="1" ht="31.2" spans="1:5">
      <c r="A22" s="78" t="s">
        <v>3312</v>
      </c>
      <c r="B22" s="78" t="s">
        <v>3313</v>
      </c>
      <c r="C22" s="78" t="s">
        <v>3314</v>
      </c>
      <c r="D22" s="79" t="s">
        <v>3315</v>
      </c>
      <c r="E22" s="78" t="s">
        <v>3316</v>
      </c>
    </row>
    <row r="23" s="8" customFormat="1" spans="1:5">
      <c r="A23" s="78" t="s">
        <v>3317</v>
      </c>
      <c r="B23" s="78" t="s">
        <v>3318</v>
      </c>
      <c r="C23" s="78" t="s">
        <v>3319</v>
      </c>
      <c r="D23" s="79" t="s">
        <v>3320</v>
      </c>
      <c r="E23" s="78" t="s">
        <v>3321</v>
      </c>
    </row>
    <row r="24" s="8" customFormat="1" spans="1:5">
      <c r="A24" s="78" t="s">
        <v>3322</v>
      </c>
      <c r="B24" s="78" t="s">
        <v>3323</v>
      </c>
      <c r="C24" s="78" t="s">
        <v>3324</v>
      </c>
      <c r="D24" s="79" t="s">
        <v>3325</v>
      </c>
      <c r="E24" s="78" t="s">
        <v>3326</v>
      </c>
    </row>
    <row r="25" s="8" customFormat="1" ht="38.4" customHeight="1" spans="1:5">
      <c r="A25" s="78" t="s">
        <v>3327</v>
      </c>
      <c r="B25" s="80" t="s">
        <v>3328</v>
      </c>
      <c r="C25" s="78" t="s">
        <v>3329</v>
      </c>
      <c r="D25" s="79" t="s">
        <v>3330</v>
      </c>
      <c r="E25" s="78" t="s">
        <v>3331</v>
      </c>
    </row>
    <row r="26" s="8" customFormat="1" ht="31.2" spans="1:5">
      <c r="A26" s="78" t="s">
        <v>3332</v>
      </c>
      <c r="B26" s="78" t="s">
        <v>3333</v>
      </c>
      <c r="C26" s="78" t="s">
        <v>3334</v>
      </c>
      <c r="D26" s="79" t="s">
        <v>3335</v>
      </c>
      <c r="E26" s="78" t="s">
        <v>3336</v>
      </c>
    </row>
    <row r="27" s="8" customFormat="1" spans="1:5">
      <c r="A27" s="78" t="s">
        <v>3337</v>
      </c>
      <c r="B27" s="78" t="s">
        <v>3338</v>
      </c>
      <c r="C27" s="78" t="s">
        <v>3339</v>
      </c>
      <c r="D27" s="79" t="s">
        <v>3340</v>
      </c>
      <c r="E27" s="78" t="s">
        <v>3341</v>
      </c>
    </row>
    <row r="28" s="8" customFormat="1" spans="1:5">
      <c r="A28" s="78" t="s">
        <v>3342</v>
      </c>
      <c r="B28" s="78" t="s">
        <v>3343</v>
      </c>
      <c r="C28" s="78" t="s">
        <v>3344</v>
      </c>
      <c r="D28" s="79" t="s">
        <v>3345</v>
      </c>
      <c r="E28" s="78" t="s">
        <v>3346</v>
      </c>
    </row>
    <row r="29" s="8" customFormat="1" ht="31.2" spans="1:5">
      <c r="A29" s="78" t="s">
        <v>3347</v>
      </c>
      <c r="B29" s="78" t="s">
        <v>3348</v>
      </c>
      <c r="C29" s="78" t="s">
        <v>3349</v>
      </c>
      <c r="D29" s="79" t="s">
        <v>3350</v>
      </c>
      <c r="E29" s="78" t="s">
        <v>3351</v>
      </c>
    </row>
    <row r="30" s="8" customFormat="1" ht="46.8" spans="1:5">
      <c r="A30" s="78" t="s">
        <v>3352</v>
      </c>
      <c r="B30" s="78" t="s">
        <v>3353</v>
      </c>
      <c r="C30" s="78" t="s">
        <v>3354</v>
      </c>
      <c r="D30" s="79" t="s">
        <v>3355</v>
      </c>
      <c r="E30" s="78" t="s">
        <v>3356</v>
      </c>
    </row>
    <row r="31" s="8" customFormat="1" spans="1:5">
      <c r="A31" s="20"/>
      <c r="B31" s="81"/>
      <c r="C31" s="82"/>
      <c r="D31" s="83"/>
      <c r="E31" s="59"/>
    </row>
    <row r="32" s="8" customFormat="1" spans="1:5">
      <c r="A32" s="20"/>
      <c r="B32" s="81"/>
      <c r="C32" s="82"/>
      <c r="D32" s="83"/>
      <c r="E32" s="59"/>
    </row>
    <row r="33" s="8" customFormat="1" spans="1:5">
      <c r="A33" s="20"/>
      <c r="B33" s="81"/>
      <c r="C33" s="82"/>
      <c r="D33" s="83"/>
      <c r="E33" s="59"/>
    </row>
    <row r="34" s="8" customFormat="1" spans="1:5">
      <c r="A34" s="19"/>
      <c r="B34" s="81"/>
      <c r="C34" s="81"/>
      <c r="D34" s="83"/>
      <c r="E34" s="59"/>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E37"/>
  <sheetViews>
    <sheetView workbookViewId="0">
      <selection activeCell="A16" sqref="$A16:$XFD37"/>
    </sheetView>
  </sheetViews>
  <sheetFormatPr defaultColWidth="9.77777777777778" defaultRowHeight="13.2" outlineLevelCol="4"/>
  <cols>
    <col min="1" max="1" width="28.4722222222222" style="8" customWidth="1"/>
    <col min="2" max="2" width="52.6388888888889" style="8" customWidth="1"/>
    <col min="3" max="3" width="20" style="8" customWidth="1"/>
    <col min="4" max="4" width="28.1944444444444"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8" customFormat="1" ht="24" spans="1:5">
      <c r="A2" s="14" t="s">
        <v>3357</v>
      </c>
      <c r="B2" s="14" t="s">
        <v>3358</v>
      </c>
      <c r="C2" s="14" t="s">
        <v>3359</v>
      </c>
      <c r="D2" s="15" t="s">
        <v>3360</v>
      </c>
      <c r="E2" s="175" t="s">
        <v>3361</v>
      </c>
    </row>
    <row r="3" s="8" customFormat="1" ht="26.4" spans="1:5">
      <c r="A3" s="14" t="s">
        <v>3362</v>
      </c>
      <c r="B3" s="14" t="s">
        <v>3363</v>
      </c>
      <c r="C3" s="14" t="s">
        <v>3364</v>
      </c>
      <c r="D3" s="15" t="s">
        <v>3365</v>
      </c>
      <c r="E3" s="175" t="s">
        <v>3366</v>
      </c>
    </row>
    <row r="4" s="8" customFormat="1" ht="26.4" spans="1:5">
      <c r="A4" s="14" t="s">
        <v>3367</v>
      </c>
      <c r="B4" s="14" t="s">
        <v>3368</v>
      </c>
      <c r="C4" s="14" t="s">
        <v>3369</v>
      </c>
      <c r="D4" s="15" t="s">
        <v>3370</v>
      </c>
      <c r="E4" s="175" t="s">
        <v>3371</v>
      </c>
    </row>
    <row r="5" s="8" customFormat="1" ht="26.4" spans="1:5">
      <c r="A5" s="14" t="s">
        <v>3372</v>
      </c>
      <c r="B5" s="14" t="s">
        <v>3373</v>
      </c>
      <c r="C5" s="14" t="s">
        <v>3374</v>
      </c>
      <c r="D5" s="15" t="s">
        <v>3375</v>
      </c>
      <c r="E5" s="15"/>
    </row>
    <row r="6" s="8" customFormat="1" ht="26.4" spans="1:5">
      <c r="A6" s="14" t="s">
        <v>3376</v>
      </c>
      <c r="B6" s="14" t="s">
        <v>3377</v>
      </c>
      <c r="C6" s="14" t="s">
        <v>3378</v>
      </c>
      <c r="D6" s="15" t="s">
        <v>3379</v>
      </c>
      <c r="E6" s="175" t="s">
        <v>3380</v>
      </c>
    </row>
    <row r="7" s="8" customFormat="1" ht="26.4" spans="1:5">
      <c r="A7" s="14" t="s">
        <v>3381</v>
      </c>
      <c r="B7" s="14" t="s">
        <v>3382</v>
      </c>
      <c r="C7" s="14" t="s">
        <v>3383</v>
      </c>
      <c r="D7" s="15" t="s">
        <v>3384</v>
      </c>
      <c r="E7" s="15" t="s">
        <v>3385</v>
      </c>
    </row>
    <row r="8" s="8" customFormat="1" ht="35.25" customHeight="1" spans="1:5">
      <c r="A8" s="14" t="s">
        <v>3386</v>
      </c>
      <c r="B8" s="14" t="s">
        <v>3387</v>
      </c>
      <c r="C8" s="14" t="s">
        <v>3388</v>
      </c>
      <c r="D8" s="15" t="s">
        <v>3389</v>
      </c>
      <c r="E8" s="15" t="s">
        <v>3390</v>
      </c>
    </row>
    <row r="9" s="8" customFormat="1" ht="26.4" spans="1:5">
      <c r="A9" s="14" t="s">
        <v>3391</v>
      </c>
      <c r="B9" s="14" t="s">
        <v>3392</v>
      </c>
      <c r="C9" s="14" t="s">
        <v>3393</v>
      </c>
      <c r="D9" s="15" t="s">
        <v>3394</v>
      </c>
      <c r="E9" s="15" t="s">
        <v>3395</v>
      </c>
    </row>
    <row r="10" s="8" customFormat="1" ht="24" spans="1:5">
      <c r="A10" s="14" t="s">
        <v>3396</v>
      </c>
      <c r="B10" s="14" t="s">
        <v>3397</v>
      </c>
      <c r="C10" s="14" t="s">
        <v>3398</v>
      </c>
      <c r="D10" s="15" t="s">
        <v>3399</v>
      </c>
      <c r="E10" s="15" t="s">
        <v>3400</v>
      </c>
    </row>
    <row r="11" s="8" customFormat="1" ht="92.4" spans="1:5">
      <c r="A11" s="14" t="s">
        <v>3401</v>
      </c>
      <c r="B11" s="14" t="s">
        <v>3402</v>
      </c>
      <c r="C11" s="14" t="s">
        <v>3403</v>
      </c>
      <c r="D11" s="15" t="s">
        <v>3404</v>
      </c>
      <c r="E11" s="15" t="s">
        <v>3405</v>
      </c>
    </row>
    <row r="12" s="8" customFormat="1" ht="26.4" spans="1:5">
      <c r="A12" s="14" t="s">
        <v>3406</v>
      </c>
      <c r="B12" s="14" t="s">
        <v>3407</v>
      </c>
      <c r="C12" s="14" t="s">
        <v>3408</v>
      </c>
      <c r="D12" s="15" t="s">
        <v>3409</v>
      </c>
      <c r="E12" s="15" t="s">
        <v>3410</v>
      </c>
    </row>
    <row r="13" s="8" customFormat="1" ht="39.6" spans="1:5">
      <c r="A13" s="14" t="s">
        <v>3411</v>
      </c>
      <c r="B13" s="14" t="s">
        <v>3412</v>
      </c>
      <c r="C13" s="14" t="s">
        <v>3413</v>
      </c>
      <c r="D13" s="15" t="s">
        <v>3414</v>
      </c>
      <c r="E13" s="15" t="s">
        <v>3415</v>
      </c>
    </row>
    <row r="14" s="8" customFormat="1" ht="39.6" spans="1:5">
      <c r="A14" s="14" t="s">
        <v>3416</v>
      </c>
      <c r="B14" s="14" t="s">
        <v>3417</v>
      </c>
      <c r="C14" s="14" t="s">
        <v>3418</v>
      </c>
      <c r="D14" s="15" t="s">
        <v>3419</v>
      </c>
      <c r="E14" s="15" t="s">
        <v>3420</v>
      </c>
    </row>
    <row r="15" s="8" customFormat="1" ht="52.8" spans="1:5">
      <c r="A15" s="50" t="s">
        <v>3421</v>
      </c>
      <c r="B15" s="50" t="s">
        <v>3422</v>
      </c>
      <c r="C15" s="50" t="s">
        <v>3423</v>
      </c>
      <c r="D15" s="61" t="s">
        <v>3424</v>
      </c>
      <c r="E15" s="61" t="s">
        <v>3425</v>
      </c>
    </row>
    <row r="16" s="9" customFormat="1" spans="1:5">
      <c r="A16" s="16"/>
      <c r="B16" s="16"/>
      <c r="C16" s="16"/>
      <c r="D16" s="17"/>
      <c r="E16" s="17"/>
    </row>
    <row r="17" s="9" customFormat="1" spans="1:5">
      <c r="A17" s="16"/>
      <c r="B17" s="16"/>
      <c r="C17" s="16"/>
      <c r="D17" s="17"/>
      <c r="E17" s="17"/>
    </row>
    <row r="18" s="9" customFormat="1" spans="1:5">
      <c r="A18" s="16"/>
      <c r="B18" s="16"/>
      <c r="C18" s="16"/>
      <c r="D18" s="17"/>
      <c r="E18" s="17"/>
    </row>
    <row r="19" s="9" customFormat="1" spans="1:5">
      <c r="A19" s="16"/>
      <c r="B19" s="16"/>
      <c r="C19" s="16"/>
      <c r="D19" s="17"/>
      <c r="E19" s="17"/>
    </row>
    <row r="20" s="9" customFormat="1" spans="1:5">
      <c r="A20" s="16"/>
      <c r="B20" s="16"/>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6"/>
      <c r="B30" s="17"/>
      <c r="C30" s="16"/>
      <c r="D30" s="17"/>
      <c r="E30" s="17"/>
    </row>
    <row r="31" s="9" customFormat="1" spans="1:5">
      <c r="A31" s="16"/>
      <c r="B31" s="17"/>
      <c r="C31" s="16"/>
      <c r="D31" s="17"/>
      <c r="E31" s="17"/>
    </row>
    <row r="32" s="9" customFormat="1" spans="1:5">
      <c r="A32" s="18"/>
      <c r="B32" s="19"/>
      <c r="C32" s="20"/>
      <c r="D32" s="19"/>
      <c r="E32" s="21"/>
    </row>
    <row r="33" s="9" customFormat="1" spans="1:5">
      <c r="A33" s="18"/>
      <c r="B33" s="19"/>
      <c r="C33" s="20"/>
      <c r="D33" s="19"/>
      <c r="E33" s="21"/>
    </row>
    <row r="34" s="9" customFormat="1" spans="1:5">
      <c r="A34" s="18"/>
      <c r="B34" s="19"/>
      <c r="C34" s="20"/>
      <c r="D34" s="19"/>
      <c r="E34" s="21"/>
    </row>
    <row r="35" s="9" customFormat="1" spans="1:5">
      <c r="A35" s="22"/>
      <c r="B35" s="19"/>
      <c r="C35" s="19"/>
      <c r="D35" s="19"/>
      <c r="E35" s="21"/>
    </row>
    <row r="36" s="9" customFormat="1"/>
    <row r="37" s="9" customFormat="1"/>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E39"/>
  <sheetViews>
    <sheetView workbookViewId="0">
      <selection activeCell="A2" sqref="A2:E2"/>
    </sheetView>
  </sheetViews>
  <sheetFormatPr defaultColWidth="9.77777777777778" defaultRowHeight="13.2" outlineLevelCol="4"/>
  <cols>
    <col min="1" max="1" width="28.4722222222222" style="8" customWidth="1"/>
    <col min="2" max="2" width="39.0277777777778" style="8" customWidth="1"/>
    <col min="3" max="3" width="20" style="8" customWidth="1"/>
    <col min="4" max="4" width="28.1944444444444"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8" customFormat="1" ht="36" spans="1:5">
      <c r="A2" s="14" t="s">
        <v>3426</v>
      </c>
      <c r="B2" s="14" t="s">
        <v>3427</v>
      </c>
      <c r="C2" s="14" t="s">
        <v>3428</v>
      </c>
      <c r="D2" s="14" t="s">
        <v>3429</v>
      </c>
      <c r="E2" s="15" t="s">
        <v>3430</v>
      </c>
    </row>
    <row r="3" s="9" customFormat="1" spans="1:5">
      <c r="A3" s="16"/>
      <c r="B3" s="17"/>
      <c r="C3" s="16"/>
      <c r="D3" s="17"/>
      <c r="E3" s="17"/>
    </row>
    <row r="4" s="9" customFormat="1" spans="1:5">
      <c r="A4" s="16"/>
      <c r="B4" s="17"/>
      <c r="C4" s="16"/>
      <c r="D4" s="17"/>
      <c r="E4" s="17"/>
    </row>
    <row r="5" s="9" customFormat="1" spans="1:5">
      <c r="A5" s="16"/>
      <c r="B5" s="17"/>
      <c r="C5" s="16"/>
      <c r="D5" s="17"/>
      <c r="E5" s="17"/>
    </row>
    <row r="6" s="9" customFormat="1" spans="1:5">
      <c r="A6" s="16"/>
      <c r="B6" s="17"/>
      <c r="C6" s="16"/>
      <c r="D6" s="17"/>
      <c r="E6" s="17"/>
    </row>
    <row r="7" s="9" customFormat="1" spans="1:5">
      <c r="A7" s="16"/>
      <c r="B7" s="17"/>
      <c r="C7" s="16"/>
      <c r="D7" s="17"/>
      <c r="E7" s="17"/>
    </row>
    <row r="8" s="9" customFormat="1" spans="1:5">
      <c r="A8" s="16"/>
      <c r="B8" s="17"/>
      <c r="C8" s="16"/>
      <c r="D8" s="17"/>
      <c r="E8" s="17"/>
    </row>
    <row r="9" s="9" customFormat="1" ht="35.25" customHeight="1" spans="1:5">
      <c r="A9" s="16"/>
      <c r="B9" s="17"/>
      <c r="C9" s="16"/>
      <c r="D9" s="17"/>
      <c r="E9" s="17"/>
    </row>
    <row r="10" s="9" customFormat="1" spans="1:5">
      <c r="A10" s="16"/>
      <c r="B10" s="17"/>
      <c r="C10" s="16"/>
      <c r="D10" s="17"/>
      <c r="E10" s="17"/>
    </row>
    <row r="11" s="9" customFormat="1" spans="1:5">
      <c r="A11" s="16"/>
      <c r="B11" s="17"/>
      <c r="C11" s="16"/>
      <c r="D11" s="17"/>
      <c r="E11" s="17"/>
    </row>
    <row r="12" s="9" customFormat="1" spans="1:5">
      <c r="A12" s="16"/>
      <c r="B12" s="17"/>
      <c r="C12" s="16"/>
      <c r="D12" s="17"/>
      <c r="E12" s="17"/>
    </row>
    <row r="13" s="9" customFormat="1" spans="1:5">
      <c r="A13" s="16"/>
      <c r="B13" s="17"/>
      <c r="C13" s="16"/>
      <c r="D13" s="17"/>
      <c r="E13" s="17"/>
    </row>
    <row r="14" s="9" customFormat="1" spans="1:5">
      <c r="A14" s="16"/>
      <c r="B14" s="17"/>
      <c r="C14" s="16"/>
      <c r="D14" s="17"/>
      <c r="E14" s="17"/>
    </row>
    <row r="15" s="9" customFormat="1" spans="1:5">
      <c r="A15" s="16"/>
      <c r="B15" s="17"/>
      <c r="C15" s="16"/>
      <c r="D15" s="17"/>
      <c r="E15" s="17"/>
    </row>
    <row r="16" s="9" customFormat="1" spans="1:5">
      <c r="A16" s="16"/>
      <c r="B16" s="17"/>
      <c r="C16" s="16"/>
      <c r="D16" s="17"/>
      <c r="E16" s="17"/>
    </row>
    <row r="17" s="9" customFormat="1" spans="1:5">
      <c r="A17" s="16"/>
      <c r="B17" s="17"/>
      <c r="C17" s="16"/>
      <c r="D17" s="17"/>
      <c r="E17" s="17"/>
    </row>
    <row r="18" s="9" customFormat="1" spans="1:5">
      <c r="A18" s="16"/>
      <c r="B18" s="17"/>
      <c r="C18" s="16"/>
      <c r="D18" s="17"/>
      <c r="E18" s="17"/>
    </row>
    <row r="19" s="9" customFormat="1" spans="1:5">
      <c r="A19" s="16"/>
      <c r="B19" s="17"/>
      <c r="C19" s="16"/>
      <c r="D19" s="17"/>
      <c r="E19" s="17"/>
    </row>
    <row r="20" s="9" customFormat="1" spans="1:5">
      <c r="A20" s="16"/>
      <c r="B20" s="17"/>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6"/>
      <c r="B30" s="17"/>
      <c r="C30" s="16"/>
      <c r="D30" s="17"/>
      <c r="E30" s="17"/>
    </row>
    <row r="31" s="9" customFormat="1" spans="1:5">
      <c r="A31" s="16"/>
      <c r="B31" s="17"/>
      <c r="C31" s="16"/>
      <c r="D31" s="17"/>
      <c r="E31" s="17"/>
    </row>
    <row r="32" s="9" customFormat="1" spans="1:5">
      <c r="A32" s="16"/>
      <c r="B32" s="17"/>
      <c r="C32" s="16"/>
      <c r="D32" s="17"/>
      <c r="E32" s="17"/>
    </row>
    <row r="33" s="9" customFormat="1" spans="1:5">
      <c r="A33" s="18"/>
      <c r="B33" s="19"/>
      <c r="C33" s="20"/>
      <c r="D33" s="19"/>
      <c r="E33" s="21"/>
    </row>
    <row r="34" s="9" customFormat="1" spans="1:5">
      <c r="A34" s="18"/>
      <c r="B34" s="19"/>
      <c r="C34" s="20"/>
      <c r="D34" s="19"/>
      <c r="E34" s="21"/>
    </row>
    <row r="35" s="9" customFormat="1" spans="1:5">
      <c r="A35" s="18"/>
      <c r="B35" s="19"/>
      <c r="C35" s="20"/>
      <c r="D35" s="19"/>
      <c r="E35" s="21"/>
    </row>
    <row r="36" s="9" customFormat="1" spans="1:5">
      <c r="A36" s="22"/>
      <c r="B36" s="19"/>
      <c r="C36" s="19"/>
      <c r="D36" s="19"/>
      <c r="E36" s="21"/>
    </row>
    <row r="37" s="9" customFormat="1"/>
    <row r="38" s="9" customFormat="1"/>
    <row r="39" s="9" customFormat="1"/>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E33"/>
  <sheetViews>
    <sheetView topLeftCell="C13" workbookViewId="0">
      <selection activeCell="A25" sqref="A25:E25"/>
    </sheetView>
  </sheetViews>
  <sheetFormatPr defaultColWidth="9.77777777777778" defaultRowHeight="13.2" outlineLevelCol="4"/>
  <cols>
    <col min="1" max="1" width="36.8055555555556" style="8" customWidth="1"/>
    <col min="2" max="2" width="62.2222222222222" style="8" customWidth="1"/>
    <col min="3" max="3" width="48.75" style="8" customWidth="1"/>
    <col min="4" max="4" width="99.0277777777778" style="8" customWidth="1"/>
    <col min="5" max="5" width="15.6666666666667" style="8" customWidth="1"/>
    <col min="6" max="29" width="10" style="8"/>
    <col min="30" max="16384" width="9.77777777777778" style="8"/>
  </cols>
  <sheetData>
    <row r="1" s="8" customFormat="1" spans="1:5">
      <c r="A1" s="10" t="s">
        <v>0</v>
      </c>
      <c r="B1" s="11" t="s">
        <v>1</v>
      </c>
      <c r="C1" s="12" t="s">
        <v>2</v>
      </c>
      <c r="D1" s="11" t="s">
        <v>3</v>
      </c>
      <c r="E1" s="13" t="s">
        <v>4</v>
      </c>
    </row>
    <row r="2" s="8" customFormat="1" ht="18" customHeight="1" spans="1:5">
      <c r="A2" s="70" t="s">
        <v>3431</v>
      </c>
      <c r="B2" s="15" t="s">
        <v>3432</v>
      </c>
      <c r="C2" s="14" t="s">
        <v>3433</v>
      </c>
      <c r="D2" s="15" t="s">
        <v>3434</v>
      </c>
      <c r="E2" s="15" t="s">
        <v>3435</v>
      </c>
    </row>
    <row r="3" s="8" customFormat="1" ht="18" customHeight="1" spans="1:5">
      <c r="A3" s="70" t="s">
        <v>3436</v>
      </c>
      <c r="B3" s="15" t="s">
        <v>3437</v>
      </c>
      <c r="C3" s="14" t="s">
        <v>3438</v>
      </c>
      <c r="D3" s="15" t="s">
        <v>3439</v>
      </c>
      <c r="E3" s="15" t="s">
        <v>3440</v>
      </c>
    </row>
    <row r="4" s="8" customFormat="1" ht="18" customHeight="1" spans="1:5">
      <c r="A4" s="70" t="s">
        <v>3441</v>
      </c>
      <c r="B4" s="15" t="s">
        <v>3442</v>
      </c>
      <c r="C4" s="14" t="s">
        <v>3443</v>
      </c>
      <c r="D4" s="15" t="s">
        <v>3444</v>
      </c>
      <c r="E4" s="15" t="s">
        <v>3445</v>
      </c>
    </row>
    <row r="5" s="8" customFormat="1" ht="18" customHeight="1" spans="1:5">
      <c r="A5" s="70" t="s">
        <v>3446</v>
      </c>
      <c r="B5" s="15" t="s">
        <v>3447</v>
      </c>
      <c r="C5" s="14" t="s">
        <v>3448</v>
      </c>
      <c r="D5" s="15" t="s">
        <v>3449</v>
      </c>
      <c r="E5" s="15" t="s">
        <v>3450</v>
      </c>
    </row>
    <row r="6" s="8" customFormat="1" ht="18" customHeight="1" spans="1:5">
      <c r="A6" s="70" t="s">
        <v>3451</v>
      </c>
      <c r="B6" s="15" t="s">
        <v>3452</v>
      </c>
      <c r="C6" s="14" t="s">
        <v>3453</v>
      </c>
      <c r="D6" s="15" t="s">
        <v>3454</v>
      </c>
      <c r="E6" s="15" t="s">
        <v>3455</v>
      </c>
    </row>
    <row r="7" s="8" customFormat="1" ht="18" customHeight="1" spans="1:5">
      <c r="A7" s="70" t="s">
        <v>3456</v>
      </c>
      <c r="B7" s="15" t="s">
        <v>3457</v>
      </c>
      <c r="C7" s="14" t="s">
        <v>3458</v>
      </c>
      <c r="D7" s="15" t="s">
        <v>3459</v>
      </c>
      <c r="E7" s="15" t="s">
        <v>3460</v>
      </c>
    </row>
    <row r="8" s="8" customFormat="1" ht="18" customHeight="1" spans="1:5">
      <c r="A8" s="70" t="s">
        <v>3461</v>
      </c>
      <c r="B8" s="15" t="s">
        <v>3462</v>
      </c>
      <c r="C8" s="14" t="s">
        <v>3463</v>
      </c>
      <c r="D8" s="15" t="s">
        <v>3464</v>
      </c>
      <c r="E8" s="15" t="s">
        <v>3465</v>
      </c>
    </row>
    <row r="9" s="8" customFormat="1" ht="18" customHeight="1" spans="1:5">
      <c r="A9" s="70" t="s">
        <v>3466</v>
      </c>
      <c r="B9" s="15" t="s">
        <v>3467</v>
      </c>
      <c r="C9" s="14" t="s">
        <v>3468</v>
      </c>
      <c r="D9" s="15" t="s">
        <v>3469</v>
      </c>
      <c r="E9" s="15" t="s">
        <v>3470</v>
      </c>
    </row>
    <row r="10" s="8" customFormat="1" ht="18" customHeight="1" spans="1:5">
      <c r="A10" s="70" t="s">
        <v>3471</v>
      </c>
      <c r="B10" s="15" t="s">
        <v>3472</v>
      </c>
      <c r="C10" s="14" t="s">
        <v>3473</v>
      </c>
      <c r="D10" s="15" t="s">
        <v>3474</v>
      </c>
      <c r="E10" s="15" t="s">
        <v>3475</v>
      </c>
    </row>
    <row r="11" s="8" customFormat="1" ht="18" customHeight="1" spans="1:5">
      <c r="A11" s="70" t="s">
        <v>3476</v>
      </c>
      <c r="B11" s="15" t="s">
        <v>3477</v>
      </c>
      <c r="C11" s="14" t="s">
        <v>3478</v>
      </c>
      <c r="D11" s="15" t="s">
        <v>3479</v>
      </c>
      <c r="E11" s="15" t="s">
        <v>3480</v>
      </c>
    </row>
    <row r="12" s="8" customFormat="1" ht="18" customHeight="1" spans="1:5">
      <c r="A12" s="70" t="s">
        <v>3481</v>
      </c>
      <c r="B12" s="15" t="s">
        <v>3482</v>
      </c>
      <c r="C12" s="14" t="s">
        <v>3483</v>
      </c>
      <c r="D12" s="15" t="s">
        <v>3484</v>
      </c>
      <c r="E12" s="15" t="s">
        <v>3485</v>
      </c>
    </row>
    <row r="13" s="8" customFormat="1" ht="18" customHeight="1" spans="1:5">
      <c r="A13" s="70" t="s">
        <v>3486</v>
      </c>
      <c r="B13" s="15" t="s">
        <v>3487</v>
      </c>
      <c r="C13" s="14" t="s">
        <v>3488</v>
      </c>
      <c r="D13" s="15" t="s">
        <v>3489</v>
      </c>
      <c r="E13" s="15" t="s">
        <v>3490</v>
      </c>
    </row>
    <row r="14" s="8" customFormat="1" ht="18" customHeight="1" spans="1:5">
      <c r="A14" s="70" t="s">
        <v>3491</v>
      </c>
      <c r="B14" s="15" t="s">
        <v>3492</v>
      </c>
      <c r="C14" s="14" t="s">
        <v>3493</v>
      </c>
      <c r="D14" s="15" t="s">
        <v>3494</v>
      </c>
      <c r="E14" s="15" t="s">
        <v>3495</v>
      </c>
    </row>
    <row r="15" s="8" customFormat="1" ht="18" customHeight="1" spans="1:5">
      <c r="A15" s="70" t="s">
        <v>3496</v>
      </c>
      <c r="B15" s="15" t="s">
        <v>3497</v>
      </c>
      <c r="C15" s="14" t="s">
        <v>3498</v>
      </c>
      <c r="D15" s="15" t="s">
        <v>3499</v>
      </c>
      <c r="E15" s="15" t="s">
        <v>3500</v>
      </c>
    </row>
    <row r="16" s="8" customFormat="1" ht="18" customHeight="1" spans="1:5">
      <c r="A16" s="70" t="s">
        <v>3501</v>
      </c>
      <c r="B16" s="15" t="s">
        <v>3502</v>
      </c>
      <c r="C16" s="14" t="s">
        <v>3503</v>
      </c>
      <c r="D16" s="15" t="s">
        <v>3504</v>
      </c>
      <c r="E16" s="15" t="s">
        <v>3505</v>
      </c>
    </row>
    <row r="17" s="8" customFormat="1" ht="18" customHeight="1" spans="1:5">
      <c r="A17" s="70" t="s">
        <v>3506</v>
      </c>
      <c r="B17" s="8" t="s">
        <v>3507</v>
      </c>
      <c r="C17" s="14" t="s">
        <v>3508</v>
      </c>
      <c r="D17" s="15" t="s">
        <v>3509</v>
      </c>
      <c r="E17" s="15" t="s">
        <v>3510</v>
      </c>
    </row>
    <row r="18" s="8" customFormat="1" ht="18" customHeight="1" spans="1:5">
      <c r="A18" s="70" t="s">
        <v>3511</v>
      </c>
      <c r="B18" s="15" t="s">
        <v>3512</v>
      </c>
      <c r="C18" s="14" t="s">
        <v>3513</v>
      </c>
      <c r="D18" s="15" t="s">
        <v>3514</v>
      </c>
      <c r="E18" s="15" t="s">
        <v>3515</v>
      </c>
    </row>
    <row r="19" s="8" customFormat="1" ht="18" customHeight="1" spans="1:5">
      <c r="A19" s="70" t="s">
        <v>3516</v>
      </c>
      <c r="B19" s="15" t="s">
        <v>3517</v>
      </c>
      <c r="C19" s="14" t="s">
        <v>3518</v>
      </c>
      <c r="D19" s="15" t="s">
        <v>3519</v>
      </c>
      <c r="E19" s="15" t="s">
        <v>3520</v>
      </c>
    </row>
    <row r="20" s="8" customFormat="1" ht="18" customHeight="1" spans="1:5">
      <c r="A20" s="70" t="s">
        <v>3521</v>
      </c>
      <c r="B20" s="15" t="s">
        <v>3522</v>
      </c>
      <c r="C20" s="14" t="s">
        <v>3523</v>
      </c>
      <c r="D20" s="15" t="s">
        <v>3524</v>
      </c>
      <c r="E20" s="15" t="s">
        <v>3525</v>
      </c>
    </row>
    <row r="21" s="8" customFormat="1" ht="18" customHeight="1" spans="1:5">
      <c r="A21" s="70" t="s">
        <v>3526</v>
      </c>
      <c r="B21" s="15" t="s">
        <v>3527</v>
      </c>
      <c r="C21" s="14" t="s">
        <v>3528</v>
      </c>
      <c r="D21" s="15" t="s">
        <v>3529</v>
      </c>
      <c r="E21" s="15" t="s">
        <v>3530</v>
      </c>
    </row>
    <row r="22" s="8" customFormat="1" ht="18" customHeight="1" spans="1:5">
      <c r="A22" s="70" t="s">
        <v>3531</v>
      </c>
      <c r="B22" s="15" t="s">
        <v>3532</v>
      </c>
      <c r="C22" s="14" t="s">
        <v>3533</v>
      </c>
      <c r="D22" s="15" t="s">
        <v>3534</v>
      </c>
      <c r="E22" s="15" t="s">
        <v>3535</v>
      </c>
    </row>
    <row r="23" s="8" customFormat="1" ht="18" customHeight="1" spans="1:5">
      <c r="A23" s="70" t="s">
        <v>3536</v>
      </c>
      <c r="B23" s="15" t="s">
        <v>3537</v>
      </c>
      <c r="C23" s="14" t="s">
        <v>3538</v>
      </c>
      <c r="D23" s="15" t="s">
        <v>3539</v>
      </c>
      <c r="E23" s="15" t="s">
        <v>3540</v>
      </c>
    </row>
    <row r="24" s="8" customFormat="1" ht="18" customHeight="1" spans="1:5">
      <c r="A24" s="70" t="s">
        <v>3541</v>
      </c>
      <c r="B24" s="15" t="s">
        <v>3542</v>
      </c>
      <c r="C24" s="14" t="s">
        <v>3543</v>
      </c>
      <c r="D24" s="15" t="s">
        <v>3544</v>
      </c>
      <c r="E24" s="15" t="s">
        <v>3545</v>
      </c>
    </row>
    <row r="25" s="8" customFormat="1" ht="26.4" spans="1:5">
      <c r="A25" s="14" t="s">
        <v>3546</v>
      </c>
      <c r="B25" s="15" t="s">
        <v>3547</v>
      </c>
      <c r="C25" s="14" t="s">
        <v>3548</v>
      </c>
      <c r="D25" s="15" t="s">
        <v>3549</v>
      </c>
      <c r="E25" s="15" t="s">
        <v>3550</v>
      </c>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8"/>
      <c r="B30" s="19"/>
      <c r="C30" s="20"/>
      <c r="D30" s="19"/>
      <c r="E30" s="21"/>
    </row>
    <row r="31" s="8" customFormat="1" spans="1:5">
      <c r="A31" s="58"/>
      <c r="B31" s="19"/>
      <c r="C31" s="20"/>
      <c r="D31" s="19"/>
      <c r="E31" s="59"/>
    </row>
    <row r="32" s="8" customFormat="1" spans="1:5">
      <c r="A32" s="58"/>
      <c r="B32" s="19"/>
      <c r="C32" s="20"/>
      <c r="D32" s="19"/>
      <c r="E32" s="59"/>
    </row>
    <row r="33" s="8" customFormat="1" spans="1:5">
      <c r="A33" s="60"/>
      <c r="B33" s="19"/>
      <c r="C33" s="19"/>
      <c r="D33" s="19"/>
      <c r="E33" s="59"/>
    </row>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E17"/>
  <sheetViews>
    <sheetView topLeftCell="A7" workbookViewId="0">
      <selection activeCell="B21" sqref="B21"/>
    </sheetView>
  </sheetViews>
  <sheetFormatPr defaultColWidth="9.77777777777778" defaultRowHeight="13.2" outlineLevelCol="4"/>
  <cols>
    <col min="1" max="1" width="49.0277777777778" style="8" customWidth="1"/>
    <col min="2" max="2" width="39.0277777777778" style="8" customWidth="1"/>
    <col min="3" max="3" width="32.7777777777778" style="8" customWidth="1"/>
    <col min="4" max="4" width="39.4444444444444"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8" customFormat="1" ht="39.6" spans="1:5">
      <c r="A2" s="69" t="s">
        <v>3551</v>
      </c>
      <c r="B2" s="15" t="s">
        <v>3552</v>
      </c>
      <c r="C2" s="14" t="s">
        <v>3553</v>
      </c>
      <c r="D2" s="15" t="s">
        <v>3554</v>
      </c>
      <c r="E2" s="15" t="s">
        <v>3555</v>
      </c>
    </row>
    <row r="3" s="8" customFormat="1" ht="52.8" spans="1:5">
      <c r="A3" s="69" t="s">
        <v>3556</v>
      </c>
      <c r="B3" s="15" t="s">
        <v>3557</v>
      </c>
      <c r="C3" s="14" t="s">
        <v>3558</v>
      </c>
      <c r="D3" s="15" t="s">
        <v>3559</v>
      </c>
      <c r="E3" s="15" t="s">
        <v>3560</v>
      </c>
    </row>
    <row r="4" s="8" customFormat="1" ht="26.4" spans="1:5">
      <c r="A4" s="69" t="s">
        <v>3561</v>
      </c>
      <c r="B4" s="15" t="s">
        <v>3562</v>
      </c>
      <c r="C4" s="14" t="s">
        <v>3563</v>
      </c>
      <c r="D4" s="15" t="s">
        <v>3564</v>
      </c>
      <c r="E4" s="15" t="s">
        <v>3565</v>
      </c>
    </row>
    <row r="5" s="8" customFormat="1" ht="52.8" spans="1:5">
      <c r="A5" s="69" t="s">
        <v>3566</v>
      </c>
      <c r="B5" s="15" t="s">
        <v>3567</v>
      </c>
      <c r="C5" s="14" t="s">
        <v>3568</v>
      </c>
      <c r="D5" s="15" t="s">
        <v>3569</v>
      </c>
      <c r="E5" s="15" t="s">
        <v>3570</v>
      </c>
    </row>
    <row r="6" s="8" customFormat="1" ht="66" spans="1:5">
      <c r="A6" s="69" t="s">
        <v>3571</v>
      </c>
      <c r="B6" s="15" t="s">
        <v>3572</v>
      </c>
      <c r="C6" s="14" t="s">
        <v>3573</v>
      </c>
      <c r="D6" s="15" t="s">
        <v>3574</v>
      </c>
      <c r="E6" s="15" t="s">
        <v>3575</v>
      </c>
    </row>
    <row r="7" s="8" customFormat="1" ht="39.6" spans="1:5">
      <c r="A7" s="69" t="s">
        <v>3576</v>
      </c>
      <c r="B7" s="15" t="s">
        <v>3577</v>
      </c>
      <c r="C7" s="14" t="s">
        <v>3578</v>
      </c>
      <c r="D7" s="15" t="s">
        <v>3579</v>
      </c>
      <c r="E7" s="15" t="s">
        <v>3580</v>
      </c>
    </row>
    <row r="8" s="8" customFormat="1" ht="26.4" spans="1:5">
      <c r="A8" s="69" t="s">
        <v>3581</v>
      </c>
      <c r="B8" s="15" t="s">
        <v>3582</v>
      </c>
      <c r="C8" s="14" t="s">
        <v>3583</v>
      </c>
      <c r="D8" s="15" t="s">
        <v>3584</v>
      </c>
      <c r="E8" s="15" t="s">
        <v>3585</v>
      </c>
    </row>
    <row r="9" s="8" customFormat="1" ht="26.4" spans="1:5">
      <c r="A9" s="69" t="s">
        <v>3586</v>
      </c>
      <c r="B9" s="15" t="s">
        <v>3587</v>
      </c>
      <c r="C9" s="14" t="s">
        <v>3588</v>
      </c>
      <c r="D9" s="15" t="s">
        <v>3589</v>
      </c>
      <c r="E9" s="15" t="s">
        <v>3590</v>
      </c>
    </row>
    <row r="10" s="8" customFormat="1" ht="35.25" customHeight="1" spans="1:5">
      <c r="A10" s="69" t="s">
        <v>3591</v>
      </c>
      <c r="B10" s="15" t="s">
        <v>3592</v>
      </c>
      <c r="C10" s="14" t="s">
        <v>3593</v>
      </c>
      <c r="D10" s="15" t="s">
        <v>3594</v>
      </c>
      <c r="E10" s="15" t="s">
        <v>3595</v>
      </c>
    </row>
    <row r="11" s="8" customFormat="1" ht="39.6" spans="1:5">
      <c r="A11" s="69" t="s">
        <v>3596</v>
      </c>
      <c r="B11" s="15" t="s">
        <v>3597</v>
      </c>
      <c r="C11" s="14" t="s">
        <v>3598</v>
      </c>
      <c r="D11" s="15" t="s">
        <v>3599</v>
      </c>
      <c r="E11" s="15" t="s">
        <v>3600</v>
      </c>
    </row>
    <row r="12" s="8" customFormat="1" ht="39.6" spans="1:5">
      <c r="A12" s="69" t="s">
        <v>3601</v>
      </c>
      <c r="B12" s="15" t="s">
        <v>3602</v>
      </c>
      <c r="C12" s="14" t="s">
        <v>3603</v>
      </c>
      <c r="D12" s="15" t="s">
        <v>3604</v>
      </c>
      <c r="E12" s="15" t="s">
        <v>3605</v>
      </c>
    </row>
    <row r="13" s="8" customFormat="1" ht="26.4" spans="1:5">
      <c r="A13" s="69" t="s">
        <v>3606</v>
      </c>
      <c r="B13" s="15" t="s">
        <v>3607</v>
      </c>
      <c r="C13" s="14" t="s">
        <v>3608</v>
      </c>
      <c r="D13" s="15" t="s">
        <v>3609</v>
      </c>
      <c r="E13" s="15" t="s">
        <v>3610</v>
      </c>
    </row>
    <row r="14" s="8" customFormat="1" ht="39.6" spans="1:5">
      <c r="A14" s="69" t="s">
        <v>3611</v>
      </c>
      <c r="B14" s="15" t="s">
        <v>3612</v>
      </c>
      <c r="C14" s="14" t="s">
        <v>3613</v>
      </c>
      <c r="D14" s="15" t="s">
        <v>3614</v>
      </c>
      <c r="E14" s="15" t="s">
        <v>3615</v>
      </c>
    </row>
    <row r="15" s="8" customFormat="1" ht="39.6" spans="1:5">
      <c r="A15" s="69" t="s">
        <v>3616</v>
      </c>
      <c r="B15" s="14" t="s">
        <v>3617</v>
      </c>
      <c r="C15" s="14" t="s">
        <v>3618</v>
      </c>
      <c r="D15" s="15" t="s">
        <v>3619</v>
      </c>
      <c r="E15" s="15" t="s">
        <v>3620</v>
      </c>
    </row>
    <row r="16" s="8" customFormat="1" ht="39.6" spans="1:5">
      <c r="A16" s="69" t="s">
        <v>3621</v>
      </c>
      <c r="B16" s="15" t="s">
        <v>3622</v>
      </c>
      <c r="C16" s="14" t="s">
        <v>3623</v>
      </c>
      <c r="D16" s="15" t="s">
        <v>3624</v>
      </c>
      <c r="E16" s="15" t="s">
        <v>3625</v>
      </c>
    </row>
    <row r="17" s="8" customFormat="1" ht="26.4" spans="1:5">
      <c r="A17" s="69" t="s">
        <v>3626</v>
      </c>
      <c r="B17" s="15" t="s">
        <v>3627</v>
      </c>
      <c r="C17" s="14" t="s">
        <v>3628</v>
      </c>
      <c r="D17" s="15" t="s">
        <v>3629</v>
      </c>
      <c r="E17" s="15" t="s">
        <v>3630</v>
      </c>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E29"/>
  <sheetViews>
    <sheetView workbookViewId="0">
      <pane xSplit="1" ySplit="1" topLeftCell="B20" activePane="bottomRight" state="frozen"/>
      <selection/>
      <selection pane="topRight"/>
      <selection pane="bottomLeft"/>
      <selection pane="bottomRight" activeCell="D9" sqref="D9"/>
    </sheetView>
  </sheetViews>
  <sheetFormatPr defaultColWidth="9.77777777777778" defaultRowHeight="13.2" outlineLevelCol="4"/>
  <cols>
    <col min="1" max="1" width="28.4722222222222" style="8" customWidth="1"/>
    <col min="2" max="2" width="39.0277777777778" style="8" customWidth="1"/>
    <col min="3" max="3" width="20" style="8" customWidth="1"/>
    <col min="4" max="4" width="28.1944444444444"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62" customFormat="1" ht="39.6" spans="1:5">
      <c r="A2" s="14" t="s">
        <v>3631</v>
      </c>
      <c r="B2" s="63" t="s">
        <v>3632</v>
      </c>
      <c r="C2" s="64" t="s">
        <v>3633</v>
      </c>
      <c r="D2" s="15" t="s">
        <v>3634</v>
      </c>
      <c r="E2" s="15" t="s">
        <v>3635</v>
      </c>
    </row>
    <row r="3" s="62" customFormat="1" ht="39.6" spans="1:5">
      <c r="A3" s="14" t="s">
        <v>3636</v>
      </c>
      <c r="B3" s="63" t="s">
        <v>3637</v>
      </c>
      <c r="C3" s="64" t="s">
        <v>3638</v>
      </c>
      <c r="D3" s="15" t="s">
        <v>3639</v>
      </c>
      <c r="E3" s="15" t="s">
        <v>3640</v>
      </c>
    </row>
    <row r="4" s="62" customFormat="1" ht="66" spans="1:5">
      <c r="A4" s="14" t="s">
        <v>3641</v>
      </c>
      <c r="B4" s="63" t="s">
        <v>3642</v>
      </c>
      <c r="C4" s="64" t="s">
        <v>3643</v>
      </c>
      <c r="D4" s="15" t="s">
        <v>3644</v>
      </c>
      <c r="E4" s="15" t="s">
        <v>3645</v>
      </c>
    </row>
    <row r="5" s="62" customFormat="1" ht="26.4" spans="1:5">
      <c r="A5" s="14" t="s">
        <v>3646</v>
      </c>
      <c r="B5" s="63" t="s">
        <v>3647</v>
      </c>
      <c r="C5" s="64" t="s">
        <v>3648</v>
      </c>
      <c r="D5" s="15" t="s">
        <v>3649</v>
      </c>
      <c r="E5" s="15" t="s">
        <v>3650</v>
      </c>
    </row>
    <row r="6" s="62" customFormat="1" ht="39.6" spans="1:5">
      <c r="A6" s="14" t="s">
        <v>3651</v>
      </c>
      <c r="B6" s="63" t="s">
        <v>3652</v>
      </c>
      <c r="C6" s="64" t="s">
        <v>3653</v>
      </c>
      <c r="D6" s="15" t="s">
        <v>3654</v>
      </c>
      <c r="E6" s="15" t="s">
        <v>3655</v>
      </c>
    </row>
    <row r="7" s="62" customFormat="1" ht="52.8" spans="1:5">
      <c r="A7" s="14" t="s">
        <v>3656</v>
      </c>
      <c r="B7" s="63" t="s">
        <v>3657</v>
      </c>
      <c r="C7" s="64" t="s">
        <v>3658</v>
      </c>
      <c r="D7" s="15" t="s">
        <v>3659</v>
      </c>
      <c r="E7" s="15" t="s">
        <v>3660</v>
      </c>
    </row>
    <row r="8" s="62" customFormat="1" ht="39.6" spans="1:5">
      <c r="A8" s="14" t="s">
        <v>3661</v>
      </c>
      <c r="B8" s="63" t="s">
        <v>3662</v>
      </c>
      <c r="C8" s="64" t="s">
        <v>3663</v>
      </c>
      <c r="D8" s="15" t="s">
        <v>3664</v>
      </c>
      <c r="E8" s="15" t="s">
        <v>3665</v>
      </c>
    </row>
    <row r="9" s="62" customFormat="1" ht="52.8" spans="1:5">
      <c r="A9" s="14" t="s">
        <v>3666</v>
      </c>
      <c r="B9" s="63" t="s">
        <v>3667</v>
      </c>
      <c r="C9" s="64" t="s">
        <v>3668</v>
      </c>
      <c r="D9" s="15" t="s">
        <v>3669</v>
      </c>
      <c r="E9" s="15" t="s">
        <v>3670</v>
      </c>
    </row>
    <row r="10" s="62" customFormat="1" ht="39.6" spans="1:5">
      <c r="A10" s="14" t="s">
        <v>3671</v>
      </c>
      <c r="B10" s="63" t="s">
        <v>3672</v>
      </c>
      <c r="C10" s="64" t="s">
        <v>3673</v>
      </c>
      <c r="D10" s="15" t="s">
        <v>3674</v>
      </c>
      <c r="E10" s="15" t="s">
        <v>3675</v>
      </c>
    </row>
    <row r="11" s="62" customFormat="1" ht="26.4" spans="1:5">
      <c r="A11" s="14" t="s">
        <v>3676</v>
      </c>
      <c r="B11" s="63" t="s">
        <v>3677</v>
      </c>
      <c r="C11" s="64" t="s">
        <v>3678</v>
      </c>
      <c r="D11" s="15" t="s">
        <v>3679</v>
      </c>
      <c r="E11" s="15" t="s">
        <v>3680</v>
      </c>
    </row>
    <row r="12" s="62" customFormat="1" ht="39.6" spans="1:5">
      <c r="A12" s="14" t="s">
        <v>3681</v>
      </c>
      <c r="B12" s="63" t="s">
        <v>3682</v>
      </c>
      <c r="C12" s="64" t="s">
        <v>3683</v>
      </c>
      <c r="D12" s="15" t="s">
        <v>3684</v>
      </c>
      <c r="E12" s="15" t="s">
        <v>3685</v>
      </c>
    </row>
    <row r="13" s="62" customFormat="1" ht="52.8" spans="1:5">
      <c r="A13" s="14" t="s">
        <v>3686</v>
      </c>
      <c r="B13" s="63" t="s">
        <v>3687</v>
      </c>
      <c r="C13" s="64" t="s">
        <v>3688</v>
      </c>
      <c r="D13" s="15" t="s">
        <v>3689</v>
      </c>
      <c r="E13" s="15" t="s">
        <v>3690</v>
      </c>
    </row>
    <row r="14" s="62" customFormat="1" ht="39.6" spans="1:5">
      <c r="A14" s="14" t="s">
        <v>3691</v>
      </c>
      <c r="B14" s="63" t="s">
        <v>3692</v>
      </c>
      <c r="C14" s="64" t="s">
        <v>3693</v>
      </c>
      <c r="D14" s="15" t="s">
        <v>3694</v>
      </c>
      <c r="E14" s="15" t="s">
        <v>3695</v>
      </c>
    </row>
    <row r="15" s="62" customFormat="1" ht="52.8" spans="1:5">
      <c r="A15" s="14" t="s">
        <v>3696</v>
      </c>
      <c r="B15" s="63" t="s">
        <v>3697</v>
      </c>
      <c r="C15" s="64" t="s">
        <v>3698</v>
      </c>
      <c r="D15" s="15" t="s">
        <v>3699</v>
      </c>
      <c r="E15" s="15" t="s">
        <v>3700</v>
      </c>
    </row>
    <row r="16" s="62" customFormat="1" ht="39.6" spans="1:5">
      <c r="A16" s="14" t="s">
        <v>3701</v>
      </c>
      <c r="B16" s="63" t="s">
        <v>3702</v>
      </c>
      <c r="C16" s="64" t="s">
        <v>3703</v>
      </c>
      <c r="D16" s="15" t="s">
        <v>3704</v>
      </c>
      <c r="E16" s="15" t="s">
        <v>3705</v>
      </c>
    </row>
    <row r="17" s="62" customFormat="1" ht="79.2" spans="1:5">
      <c r="A17" s="14" t="s">
        <v>3706</v>
      </c>
      <c r="B17" s="63" t="s">
        <v>3707</v>
      </c>
      <c r="C17" s="64" t="s">
        <v>3708</v>
      </c>
      <c r="D17" s="15" t="s">
        <v>3709</v>
      </c>
      <c r="E17" s="15" t="s">
        <v>3710</v>
      </c>
    </row>
    <row r="18" s="62" customFormat="1" ht="39.6" spans="1:5">
      <c r="A18" s="14" t="s">
        <v>3711</v>
      </c>
      <c r="B18" s="63" t="s">
        <v>3712</v>
      </c>
      <c r="C18" s="64" t="s">
        <v>3713</v>
      </c>
      <c r="D18" s="15" t="s">
        <v>3714</v>
      </c>
      <c r="E18" s="15" t="s">
        <v>3715</v>
      </c>
    </row>
    <row r="19" s="62" customFormat="1" ht="39.6" spans="1:5">
      <c r="A19" s="14" t="s">
        <v>3716</v>
      </c>
      <c r="B19" s="63" t="s">
        <v>3717</v>
      </c>
      <c r="C19" s="64" t="s">
        <v>3718</v>
      </c>
      <c r="D19" s="15" t="s">
        <v>3719</v>
      </c>
      <c r="E19" s="15" t="s">
        <v>3720</v>
      </c>
    </row>
    <row r="20" s="62" customFormat="1" ht="39.6" spans="1:5">
      <c r="A20" s="14" t="s">
        <v>3721</v>
      </c>
      <c r="B20" s="63" t="s">
        <v>3722</v>
      </c>
      <c r="C20" s="64" t="s">
        <v>3723</v>
      </c>
      <c r="D20" s="15" t="s">
        <v>3724</v>
      </c>
      <c r="E20" s="15" t="s">
        <v>3725</v>
      </c>
    </row>
    <row r="21" s="62" customFormat="1" ht="39.6" spans="1:5">
      <c r="A21" s="14" t="s">
        <v>3726</v>
      </c>
      <c r="B21" s="63" t="s">
        <v>3727</v>
      </c>
      <c r="C21" s="64" t="s">
        <v>3728</v>
      </c>
      <c r="D21" s="15" t="s">
        <v>3729</v>
      </c>
      <c r="E21" s="15" t="s">
        <v>3730</v>
      </c>
    </row>
    <row r="22" s="62" customFormat="1" ht="26.4" spans="1:5">
      <c r="A22" s="14" t="s">
        <v>3731</v>
      </c>
      <c r="B22" s="63" t="s">
        <v>3732</v>
      </c>
      <c r="C22" s="64" t="s">
        <v>2483</v>
      </c>
      <c r="D22" s="15" t="s">
        <v>3733</v>
      </c>
      <c r="E22" s="15" t="s">
        <v>3734</v>
      </c>
    </row>
    <row r="23" s="62" customFormat="1" ht="52.8" spans="1:5">
      <c r="A23" s="14" t="s">
        <v>3735</v>
      </c>
      <c r="B23" s="63" t="s">
        <v>3736</v>
      </c>
      <c r="C23" s="64" t="s">
        <v>3737</v>
      </c>
      <c r="D23" s="15" t="s">
        <v>3738</v>
      </c>
      <c r="E23" s="15" t="s">
        <v>3739</v>
      </c>
    </row>
    <row r="24" s="62" customFormat="1" ht="26.4" spans="1:5">
      <c r="A24" s="14" t="s">
        <v>3740</v>
      </c>
      <c r="B24" s="63" t="s">
        <v>3741</v>
      </c>
      <c r="C24" s="64" t="s">
        <v>3742</v>
      </c>
      <c r="D24" s="15" t="s">
        <v>3743</v>
      </c>
      <c r="E24" s="15" t="s">
        <v>3744</v>
      </c>
    </row>
    <row r="25" s="62" customFormat="1" ht="39.6" spans="1:5">
      <c r="A25" s="14" t="s">
        <v>3745</v>
      </c>
      <c r="B25" s="63" t="s">
        <v>3746</v>
      </c>
      <c r="C25" s="64" t="s">
        <v>3747</v>
      </c>
      <c r="D25" s="15" t="s">
        <v>3748</v>
      </c>
      <c r="E25" s="15" t="s">
        <v>3749</v>
      </c>
    </row>
    <row r="26" s="8" customFormat="1" spans="1:5">
      <c r="A26" s="58"/>
      <c r="B26" s="19"/>
      <c r="C26" s="20"/>
      <c r="D26" s="19"/>
      <c r="E26" s="59"/>
    </row>
    <row r="27" s="8" customFormat="1" spans="1:5">
      <c r="A27" s="60"/>
      <c r="B27" s="19"/>
      <c r="C27" s="19"/>
      <c r="D27" s="19"/>
      <c r="E27" s="59"/>
    </row>
    <row r="28" s="57" customFormat="1" ht="15.6" spans="1:5">
      <c r="A28" s="65" t="s">
        <v>493</v>
      </c>
      <c r="B28" s="66" t="s">
        <v>494</v>
      </c>
      <c r="C28" s="67" t="s">
        <v>2</v>
      </c>
      <c r="D28" s="66" t="s">
        <v>3</v>
      </c>
      <c r="E28" s="68" t="s">
        <v>4</v>
      </c>
    </row>
    <row r="29" s="62" customFormat="1" ht="39.6" spans="1:5">
      <c r="A29" s="14" t="s">
        <v>3750</v>
      </c>
      <c r="B29" s="63" t="s">
        <v>3751</v>
      </c>
      <c r="C29" s="64" t="s">
        <v>3752</v>
      </c>
      <c r="D29" s="15" t="s">
        <v>3753</v>
      </c>
      <c r="E29" s="15">
        <v>13917736663</v>
      </c>
    </row>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E39"/>
  <sheetViews>
    <sheetView workbookViewId="0">
      <selection activeCell="A9" sqref="$A9:$XFD9"/>
    </sheetView>
  </sheetViews>
  <sheetFormatPr defaultColWidth="9.77777777777778" defaultRowHeight="13.2" outlineLevelCol="4"/>
  <cols>
    <col min="1" max="1" width="28.4722222222222" style="8" customWidth="1"/>
    <col min="2" max="2" width="39.0277777777778" style="8" customWidth="1"/>
    <col min="3" max="3" width="20" style="8" customWidth="1"/>
    <col min="4" max="4" width="31.3888888888889" style="8" customWidth="1"/>
    <col min="5" max="5" width="17.6388888888889" style="8" customWidth="1"/>
    <col min="6" max="32" width="10" style="8"/>
    <col min="33" max="16384" width="9.77777777777778" style="8"/>
  </cols>
  <sheetData>
    <row r="1" s="8" customFormat="1" ht="29" customHeight="1" spans="1:5">
      <c r="A1" s="10" t="s">
        <v>0</v>
      </c>
      <c r="B1" s="11" t="s">
        <v>1</v>
      </c>
      <c r="C1" s="12" t="s">
        <v>2</v>
      </c>
      <c r="D1" s="11" t="s">
        <v>3</v>
      </c>
      <c r="E1" s="13" t="s">
        <v>4</v>
      </c>
    </row>
    <row r="2" s="8" customFormat="1" ht="26.4" spans="1:5">
      <c r="A2" s="14" t="s">
        <v>3754</v>
      </c>
      <c r="B2" s="15" t="s">
        <v>3755</v>
      </c>
      <c r="C2" s="14" t="s">
        <v>3756</v>
      </c>
      <c r="D2" s="15" t="s">
        <v>3757</v>
      </c>
      <c r="E2" s="15" t="s">
        <v>3758</v>
      </c>
    </row>
    <row r="3" s="8" customFormat="1" ht="26.4" spans="1:5">
      <c r="A3" s="14" t="s">
        <v>3759</v>
      </c>
      <c r="B3" s="15" t="s">
        <v>3760</v>
      </c>
      <c r="C3" s="14" t="s">
        <v>3761</v>
      </c>
      <c r="D3" s="15" t="s">
        <v>3762</v>
      </c>
      <c r="E3" s="15" t="s">
        <v>3763</v>
      </c>
    </row>
    <row r="4" s="8" customFormat="1" ht="26.4" spans="1:5">
      <c r="A4" s="14" t="s">
        <v>3764</v>
      </c>
      <c r="B4" s="15" t="s">
        <v>3765</v>
      </c>
      <c r="C4" s="14" t="s">
        <v>3766</v>
      </c>
      <c r="D4" s="15" t="s">
        <v>3767</v>
      </c>
      <c r="E4" s="15" t="s">
        <v>3768</v>
      </c>
    </row>
    <row r="5" s="8" customFormat="1" ht="26.4" spans="1:5">
      <c r="A5" s="14" t="s">
        <v>3769</v>
      </c>
      <c r="B5" s="15" t="s">
        <v>3770</v>
      </c>
      <c r="C5" s="14" t="s">
        <v>3771</v>
      </c>
      <c r="D5" s="15" t="s">
        <v>3772</v>
      </c>
      <c r="E5" s="15" t="s">
        <v>3773</v>
      </c>
    </row>
    <row r="6" s="8" customFormat="1" ht="26.4" spans="1:5">
      <c r="A6" s="14" t="s">
        <v>3774</v>
      </c>
      <c r="B6" s="15" t="s">
        <v>3775</v>
      </c>
      <c r="C6" s="14" t="s">
        <v>3776</v>
      </c>
      <c r="D6" s="15" t="s">
        <v>3777</v>
      </c>
      <c r="E6" s="15" t="s">
        <v>3778</v>
      </c>
    </row>
    <row r="7" s="8" customFormat="1" ht="26.4" spans="1:5">
      <c r="A7" s="14" t="s">
        <v>3779</v>
      </c>
      <c r="B7" s="15" t="s">
        <v>3780</v>
      </c>
      <c r="C7" s="14" t="s">
        <v>3781</v>
      </c>
      <c r="D7" s="15" t="s">
        <v>3782</v>
      </c>
      <c r="E7" s="15" t="s">
        <v>3783</v>
      </c>
    </row>
    <row r="8" s="8" customFormat="1" ht="26.4" spans="1:5">
      <c r="A8" s="14" t="s">
        <v>3784</v>
      </c>
      <c r="B8" s="15" t="s">
        <v>3785</v>
      </c>
      <c r="C8" s="14" t="s">
        <v>1241</v>
      </c>
      <c r="D8" s="15" t="s">
        <v>3786</v>
      </c>
      <c r="E8" s="15" t="s">
        <v>3787</v>
      </c>
    </row>
    <row r="9" s="8" customFormat="1" ht="35.25" customHeight="1" spans="1:5">
      <c r="A9" s="50" t="s">
        <v>3788</v>
      </c>
      <c r="B9" s="61" t="s">
        <v>3789</v>
      </c>
      <c r="C9" s="50" t="s">
        <v>3790</v>
      </c>
      <c r="D9" s="61" t="s">
        <v>3791</v>
      </c>
      <c r="E9" s="61" t="s">
        <v>3792</v>
      </c>
    </row>
    <row r="10" s="9" customFormat="1" spans="1:5">
      <c r="A10" s="16"/>
      <c r="B10" s="17"/>
      <c r="C10" s="16"/>
      <c r="D10" s="17"/>
      <c r="E10" s="17"/>
    </row>
    <row r="11" s="9" customFormat="1" spans="1:5">
      <c r="A11" s="16"/>
      <c r="B11" s="17"/>
      <c r="C11" s="16"/>
      <c r="D11" s="17"/>
      <c r="E11" s="17"/>
    </row>
    <row r="12" s="9" customFormat="1" spans="1:5">
      <c r="A12" s="16"/>
      <c r="B12" s="17"/>
      <c r="C12" s="16"/>
      <c r="D12" s="17"/>
      <c r="E12" s="17"/>
    </row>
    <row r="13" s="9" customFormat="1" spans="1:5">
      <c r="A13" s="16"/>
      <c r="B13" s="17"/>
      <c r="C13" s="16"/>
      <c r="D13" s="17"/>
      <c r="E13" s="17"/>
    </row>
    <row r="14" s="9" customFormat="1" spans="1:5">
      <c r="A14" s="16"/>
      <c r="B14" s="17"/>
      <c r="C14" s="16"/>
      <c r="D14" s="17"/>
      <c r="E14" s="17"/>
    </row>
    <row r="15" s="9" customFormat="1" spans="1:5">
      <c r="A15" s="16"/>
      <c r="B15" s="17"/>
      <c r="C15" s="16"/>
      <c r="D15" s="17"/>
      <c r="E15" s="17"/>
    </row>
    <row r="16" s="9" customFormat="1" spans="1:5">
      <c r="A16" s="16"/>
      <c r="B16" s="17"/>
      <c r="C16" s="16"/>
      <c r="D16" s="17"/>
      <c r="E16" s="17"/>
    </row>
    <row r="17" s="9" customFormat="1" spans="1:5">
      <c r="A17" s="16"/>
      <c r="B17" s="17"/>
      <c r="C17" s="16"/>
      <c r="D17" s="17"/>
      <c r="E17" s="17"/>
    </row>
    <row r="18" s="9" customFormat="1" spans="1:5">
      <c r="A18" s="16"/>
      <c r="B18" s="17"/>
      <c r="C18" s="16"/>
      <c r="D18" s="17"/>
      <c r="E18" s="17"/>
    </row>
    <row r="19" s="9" customFormat="1" spans="1:5">
      <c r="A19" s="16"/>
      <c r="B19" s="17"/>
      <c r="C19" s="16"/>
      <c r="D19" s="17"/>
      <c r="E19" s="17"/>
    </row>
    <row r="20" s="9" customFormat="1" spans="1:5">
      <c r="A20" s="16"/>
      <c r="B20" s="17"/>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6"/>
      <c r="B30" s="17"/>
      <c r="C30" s="16"/>
      <c r="D30" s="17"/>
      <c r="E30" s="17"/>
    </row>
    <row r="31" s="9" customFormat="1" spans="1:5">
      <c r="A31" s="16"/>
      <c r="B31" s="17"/>
      <c r="C31" s="16"/>
      <c r="D31" s="17"/>
      <c r="E31" s="17"/>
    </row>
    <row r="32" s="9" customFormat="1" spans="1:5">
      <c r="A32" s="16"/>
      <c r="B32" s="17"/>
      <c r="C32" s="16"/>
      <c r="D32" s="17"/>
      <c r="E32" s="17"/>
    </row>
    <row r="33" s="9" customFormat="1" spans="1:5">
      <c r="A33" s="18"/>
      <c r="B33" s="19"/>
      <c r="C33" s="20"/>
      <c r="D33" s="19"/>
      <c r="E33" s="21"/>
    </row>
    <row r="34" s="9" customFormat="1" spans="1:5">
      <c r="A34" s="18"/>
      <c r="B34" s="19"/>
      <c r="C34" s="20"/>
      <c r="D34" s="19"/>
      <c r="E34" s="21"/>
    </row>
    <row r="35" s="9" customFormat="1" spans="1:5">
      <c r="A35" s="18"/>
      <c r="B35" s="19"/>
      <c r="C35" s="20"/>
      <c r="D35" s="19"/>
      <c r="E35" s="21"/>
    </row>
    <row r="36" s="9" customFormat="1" spans="1:5">
      <c r="A36" s="22"/>
      <c r="B36" s="19"/>
      <c r="C36" s="19"/>
      <c r="D36" s="19"/>
      <c r="E36" s="21"/>
    </row>
    <row r="37" s="9" customFormat="1"/>
    <row r="38" s="9" customFormat="1"/>
    <row r="39" s="9" customFormat="1"/>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45"/>
  <sheetViews>
    <sheetView zoomScale="70" zoomScaleNormal="70" topLeftCell="A13" workbookViewId="0">
      <selection activeCell="A32" sqref="$A32:$XFD45"/>
    </sheetView>
  </sheetViews>
  <sheetFormatPr defaultColWidth="9.77777777777778" defaultRowHeight="13.2" outlineLevelCol="4"/>
  <cols>
    <col min="1" max="1" width="50.8333333333333" style="8" customWidth="1"/>
    <col min="2" max="2" width="59.8703703703704" style="8" customWidth="1"/>
    <col min="3" max="3" width="41.6666666666667" style="8" customWidth="1"/>
    <col min="4" max="4" width="120" style="8" customWidth="1"/>
    <col min="5" max="5" width="19.6666666666667" style="8" customWidth="1"/>
    <col min="6" max="31" width="10" style="8"/>
    <col min="32" max="16384" width="9.77777777777778" style="8"/>
  </cols>
  <sheetData>
    <row r="1" s="8" customFormat="1" ht="18.75" customHeight="1" spans="1:5">
      <c r="A1" s="10" t="s">
        <v>0</v>
      </c>
      <c r="B1" s="11" t="s">
        <v>1</v>
      </c>
      <c r="C1" s="12" t="s">
        <v>2</v>
      </c>
      <c r="D1" s="11" t="s">
        <v>3</v>
      </c>
      <c r="E1" s="13" t="s">
        <v>4</v>
      </c>
    </row>
    <row r="2" s="8" customFormat="1" ht="36" customHeight="1" spans="1:5">
      <c r="A2" s="163" t="s">
        <v>353</v>
      </c>
      <c r="B2" s="121" t="s">
        <v>354</v>
      </c>
      <c r="C2" s="163" t="s">
        <v>355</v>
      </c>
      <c r="D2" s="121" t="s">
        <v>356</v>
      </c>
      <c r="E2" s="163" t="s">
        <v>357</v>
      </c>
    </row>
    <row r="3" s="8" customFormat="1" ht="36" customHeight="1" spans="1:5">
      <c r="A3" s="163" t="s">
        <v>358</v>
      </c>
      <c r="B3" s="121" t="s">
        <v>359</v>
      </c>
      <c r="C3" s="163" t="s">
        <v>360</v>
      </c>
      <c r="D3" s="121" t="s">
        <v>361</v>
      </c>
      <c r="E3" s="163" t="s">
        <v>362</v>
      </c>
    </row>
    <row r="4" s="8" customFormat="1" ht="36" customHeight="1" spans="1:5">
      <c r="A4" s="163" t="s">
        <v>363</v>
      </c>
      <c r="B4" s="121" t="s">
        <v>364</v>
      </c>
      <c r="C4" s="163" t="s">
        <v>365</v>
      </c>
      <c r="D4" s="121" t="s">
        <v>366</v>
      </c>
      <c r="E4" s="163" t="s">
        <v>367</v>
      </c>
    </row>
    <row r="5" s="8" customFormat="1" ht="36" customHeight="1" spans="1:5">
      <c r="A5" s="163" t="s">
        <v>368</v>
      </c>
      <c r="B5" s="121" t="s">
        <v>369</v>
      </c>
      <c r="C5" s="163" t="s">
        <v>370</v>
      </c>
      <c r="D5" s="121" t="s">
        <v>371</v>
      </c>
      <c r="E5" s="163" t="s">
        <v>372</v>
      </c>
    </row>
    <row r="6" s="8" customFormat="1" ht="36" customHeight="1" spans="1:5">
      <c r="A6" s="163" t="s">
        <v>373</v>
      </c>
      <c r="B6" s="121" t="s">
        <v>374</v>
      </c>
      <c r="C6" s="163" t="s">
        <v>375</v>
      </c>
      <c r="D6" s="121" t="s">
        <v>376</v>
      </c>
      <c r="E6" s="163" t="s">
        <v>377</v>
      </c>
    </row>
    <row r="7" s="8" customFormat="1" ht="36" customHeight="1" spans="1:5">
      <c r="A7" s="163" t="s">
        <v>378</v>
      </c>
      <c r="B7" s="121" t="s">
        <v>379</v>
      </c>
      <c r="C7" s="163" t="s">
        <v>380</v>
      </c>
      <c r="D7" s="121" t="s">
        <v>381</v>
      </c>
      <c r="E7" s="163" t="s">
        <v>382</v>
      </c>
    </row>
    <row r="8" s="8" customFormat="1" ht="36" customHeight="1" spans="1:5">
      <c r="A8" s="163" t="s">
        <v>383</v>
      </c>
      <c r="B8" s="121" t="s">
        <v>384</v>
      </c>
      <c r="C8" s="163" t="s">
        <v>385</v>
      </c>
      <c r="D8" s="121" t="s">
        <v>386</v>
      </c>
      <c r="E8" s="163" t="s">
        <v>387</v>
      </c>
    </row>
    <row r="9" s="8" customFormat="1" ht="36" customHeight="1" spans="1:5">
      <c r="A9" s="163" t="s">
        <v>388</v>
      </c>
      <c r="B9" s="121" t="s">
        <v>389</v>
      </c>
      <c r="C9" s="163" t="s">
        <v>390</v>
      </c>
      <c r="D9" s="121" t="s">
        <v>391</v>
      </c>
      <c r="E9" s="163" t="s">
        <v>392</v>
      </c>
    </row>
    <row r="10" s="8" customFormat="1" ht="36" customHeight="1" spans="1:5">
      <c r="A10" s="163" t="s">
        <v>393</v>
      </c>
      <c r="B10" s="121" t="s">
        <v>394</v>
      </c>
      <c r="C10" s="163" t="s">
        <v>395</v>
      </c>
      <c r="D10" s="121" t="s">
        <v>396</v>
      </c>
      <c r="E10" s="163" t="s">
        <v>397</v>
      </c>
    </row>
    <row r="11" s="8" customFormat="1" ht="36" customHeight="1" spans="1:5">
      <c r="A11" s="163" t="s">
        <v>398</v>
      </c>
      <c r="B11" s="121" t="s">
        <v>399</v>
      </c>
      <c r="C11" s="163" t="s">
        <v>400</v>
      </c>
      <c r="D11" s="121" t="s">
        <v>401</v>
      </c>
      <c r="E11" s="163" t="s">
        <v>402</v>
      </c>
    </row>
    <row r="12" s="8" customFormat="1" ht="36" customHeight="1" spans="1:5">
      <c r="A12" s="163" t="s">
        <v>403</v>
      </c>
      <c r="B12" s="121" t="s">
        <v>404</v>
      </c>
      <c r="C12" s="163" t="s">
        <v>405</v>
      </c>
      <c r="D12" s="121" t="s">
        <v>406</v>
      </c>
      <c r="E12" s="163" t="s">
        <v>407</v>
      </c>
    </row>
    <row r="13" s="8" customFormat="1" ht="36" customHeight="1" spans="1:5">
      <c r="A13" s="163" t="s">
        <v>408</v>
      </c>
      <c r="B13" s="121" t="s">
        <v>409</v>
      </c>
      <c r="C13" s="163" t="s">
        <v>410</v>
      </c>
      <c r="D13" s="121" t="s">
        <v>411</v>
      </c>
      <c r="E13" s="163" t="s">
        <v>412</v>
      </c>
    </row>
    <row r="14" s="8" customFormat="1" ht="36" customHeight="1" spans="1:5">
      <c r="A14" s="163" t="s">
        <v>413</v>
      </c>
      <c r="B14" s="121" t="s">
        <v>414</v>
      </c>
      <c r="C14" s="163" t="s">
        <v>415</v>
      </c>
      <c r="D14" s="121" t="s">
        <v>416</v>
      </c>
      <c r="E14" s="163" t="s">
        <v>417</v>
      </c>
    </row>
    <row r="15" s="8" customFormat="1" ht="36" customHeight="1" spans="1:5">
      <c r="A15" s="163" t="s">
        <v>418</v>
      </c>
      <c r="B15" s="121" t="s">
        <v>419</v>
      </c>
      <c r="C15" s="163" t="s">
        <v>420</v>
      </c>
      <c r="D15" s="121" t="s">
        <v>421</v>
      </c>
      <c r="E15" s="163" t="s">
        <v>422</v>
      </c>
    </row>
    <row r="16" s="8" customFormat="1" ht="36" customHeight="1" spans="1:5">
      <c r="A16" s="163" t="s">
        <v>423</v>
      </c>
      <c r="B16" s="121" t="s">
        <v>424</v>
      </c>
      <c r="C16" s="163" t="s">
        <v>425</v>
      </c>
      <c r="D16" s="121" t="s">
        <v>426</v>
      </c>
      <c r="E16" s="163" t="s">
        <v>427</v>
      </c>
    </row>
    <row r="17" s="8" customFormat="1" ht="36" customHeight="1" spans="1:5">
      <c r="A17" s="163" t="s">
        <v>428</v>
      </c>
      <c r="B17" s="121" t="s">
        <v>429</v>
      </c>
      <c r="C17" s="163" t="s">
        <v>430</v>
      </c>
      <c r="D17" s="121" t="s">
        <v>431</v>
      </c>
      <c r="E17" s="163" t="s">
        <v>432</v>
      </c>
    </row>
    <row r="18" s="8" customFormat="1" ht="36" customHeight="1" spans="1:5">
      <c r="A18" s="163" t="s">
        <v>433</v>
      </c>
      <c r="B18" s="121" t="s">
        <v>434</v>
      </c>
      <c r="C18" s="163" t="s">
        <v>435</v>
      </c>
      <c r="D18" s="121" t="s">
        <v>436</v>
      </c>
      <c r="E18" s="163" t="s">
        <v>437</v>
      </c>
    </row>
    <row r="19" s="8" customFormat="1" ht="36" customHeight="1" spans="1:5">
      <c r="A19" s="163" t="s">
        <v>438</v>
      </c>
      <c r="B19" s="121" t="s">
        <v>439</v>
      </c>
      <c r="C19" s="163" t="s">
        <v>440</v>
      </c>
      <c r="D19" s="121" t="s">
        <v>441</v>
      </c>
      <c r="E19" s="163" t="s">
        <v>442</v>
      </c>
    </row>
    <row r="20" s="8" customFormat="1" ht="36" customHeight="1" spans="1:5">
      <c r="A20" s="163" t="s">
        <v>443</v>
      </c>
      <c r="B20" s="121" t="s">
        <v>444</v>
      </c>
      <c r="C20" s="163" t="s">
        <v>445</v>
      </c>
      <c r="D20" s="121" t="s">
        <v>446</v>
      </c>
      <c r="E20" s="163" t="s">
        <v>447</v>
      </c>
    </row>
    <row r="21" s="8" customFormat="1" ht="36" customHeight="1" spans="1:5">
      <c r="A21" s="163" t="s">
        <v>448</v>
      </c>
      <c r="B21" s="121" t="s">
        <v>449</v>
      </c>
      <c r="C21" s="163" t="s">
        <v>450</v>
      </c>
      <c r="D21" s="121" t="s">
        <v>451</v>
      </c>
      <c r="E21" s="163" t="s">
        <v>452</v>
      </c>
    </row>
    <row r="22" s="8" customFormat="1" ht="36" customHeight="1" spans="1:5">
      <c r="A22" s="163" t="s">
        <v>453</v>
      </c>
      <c r="B22" s="121" t="s">
        <v>454</v>
      </c>
      <c r="C22" s="163" t="s">
        <v>455</v>
      </c>
      <c r="D22" s="121" t="s">
        <v>456</v>
      </c>
      <c r="E22" s="163" t="s">
        <v>457</v>
      </c>
    </row>
    <row r="23" s="8" customFormat="1" ht="36" customHeight="1" spans="1:5">
      <c r="A23" s="163" t="s">
        <v>458</v>
      </c>
      <c r="B23" s="121" t="s">
        <v>459</v>
      </c>
      <c r="C23" s="163" t="s">
        <v>460</v>
      </c>
      <c r="D23" s="121" t="s">
        <v>461</v>
      </c>
      <c r="E23" s="163" t="s">
        <v>462</v>
      </c>
    </row>
    <row r="24" s="8" customFormat="1" ht="36" customHeight="1" spans="1:5">
      <c r="A24" s="163" t="s">
        <v>463</v>
      </c>
      <c r="B24" s="121" t="s">
        <v>464</v>
      </c>
      <c r="C24" s="163" t="s">
        <v>465</v>
      </c>
      <c r="D24" s="121" t="s">
        <v>466</v>
      </c>
      <c r="E24" s="163" t="s">
        <v>467</v>
      </c>
    </row>
    <row r="25" s="8" customFormat="1" ht="36" customHeight="1" spans="1:5">
      <c r="A25" s="163" t="s">
        <v>468</v>
      </c>
      <c r="B25" s="121" t="s">
        <v>469</v>
      </c>
      <c r="C25" s="163" t="s">
        <v>470</v>
      </c>
      <c r="D25" s="121" t="s">
        <v>471</v>
      </c>
      <c r="E25" s="163" t="s">
        <v>472</v>
      </c>
    </row>
    <row r="26" s="8" customFormat="1" ht="36" customHeight="1" spans="1:5">
      <c r="A26" s="163" t="s">
        <v>473</v>
      </c>
      <c r="B26" s="121" t="s">
        <v>474</v>
      </c>
      <c r="C26" s="163" t="s">
        <v>475</v>
      </c>
      <c r="D26" s="121" t="s">
        <v>476</v>
      </c>
      <c r="E26" s="163" t="s">
        <v>477</v>
      </c>
    </row>
    <row r="27" s="8" customFormat="1" ht="36" customHeight="1" spans="1:5">
      <c r="A27" s="163" t="s">
        <v>478</v>
      </c>
      <c r="B27" s="121" t="s">
        <v>479</v>
      </c>
      <c r="C27" s="163" t="s">
        <v>480</v>
      </c>
      <c r="D27" s="121" t="s">
        <v>481</v>
      </c>
      <c r="E27" s="163" t="s">
        <v>482</v>
      </c>
    </row>
    <row r="28" s="8" customFormat="1" ht="36" customHeight="1" spans="1:5">
      <c r="A28" s="163" t="s">
        <v>483</v>
      </c>
      <c r="B28" s="121" t="s">
        <v>484</v>
      </c>
      <c r="C28" s="163" t="s">
        <v>485</v>
      </c>
      <c r="D28" s="121" t="s">
        <v>486</v>
      </c>
      <c r="E28" s="163" t="s">
        <v>487</v>
      </c>
    </row>
    <row r="29" s="8" customFormat="1" ht="36" customHeight="1" spans="1:5">
      <c r="A29" s="163" t="s">
        <v>488</v>
      </c>
      <c r="B29" s="121" t="s">
        <v>489</v>
      </c>
      <c r="C29" s="163" t="s">
        <v>490</v>
      </c>
      <c r="D29" s="121" t="s">
        <v>491</v>
      </c>
      <c r="E29" s="163" t="s">
        <v>492</v>
      </c>
    </row>
    <row r="32" s="57" customFormat="1" ht="15.6" spans="1:5">
      <c r="A32" s="164" t="s">
        <v>493</v>
      </c>
      <c r="B32" s="165" t="s">
        <v>494</v>
      </c>
      <c r="C32" s="166" t="s">
        <v>2</v>
      </c>
      <c r="D32" s="165" t="s">
        <v>3</v>
      </c>
      <c r="E32" s="167" t="s">
        <v>4</v>
      </c>
    </row>
    <row r="33" s="57" customFormat="1" ht="45" customHeight="1" spans="1:5">
      <c r="A33" s="163" t="s">
        <v>495</v>
      </c>
      <c r="B33" s="168" t="s">
        <v>496</v>
      </c>
      <c r="C33" s="169" t="s">
        <v>497</v>
      </c>
      <c r="D33" s="121" t="s">
        <v>498</v>
      </c>
      <c r="E33" s="121">
        <v>15829722135</v>
      </c>
    </row>
    <row r="34" s="57" customFormat="1" ht="39" customHeight="1" spans="1:5">
      <c r="A34" s="163" t="s">
        <v>499</v>
      </c>
      <c r="B34" s="168" t="s">
        <v>500</v>
      </c>
      <c r="C34" s="169" t="s">
        <v>501</v>
      </c>
      <c r="D34" s="121" t="s">
        <v>502</v>
      </c>
      <c r="E34" s="121" t="s">
        <v>503</v>
      </c>
    </row>
    <row r="35" s="57" customFormat="1" ht="39" customHeight="1" spans="1:5">
      <c r="A35" s="163" t="s">
        <v>504</v>
      </c>
      <c r="B35" s="168" t="s">
        <v>505</v>
      </c>
      <c r="C35" s="169" t="s">
        <v>506</v>
      </c>
      <c r="D35" s="121" t="s">
        <v>507</v>
      </c>
      <c r="E35" s="121" t="s">
        <v>508</v>
      </c>
    </row>
    <row r="36" s="57" customFormat="1" ht="39" customHeight="1" spans="1:5">
      <c r="A36" s="163" t="s">
        <v>509</v>
      </c>
      <c r="B36" s="168" t="s">
        <v>510</v>
      </c>
      <c r="C36" s="169" t="s">
        <v>511</v>
      </c>
      <c r="D36" s="121" t="s">
        <v>512</v>
      </c>
      <c r="E36" s="121" t="s">
        <v>513</v>
      </c>
    </row>
    <row r="37" s="57" customFormat="1" ht="39" customHeight="1" spans="1:5">
      <c r="A37" s="163" t="s">
        <v>514</v>
      </c>
      <c r="B37" s="168" t="s">
        <v>515</v>
      </c>
      <c r="C37" s="169" t="s">
        <v>516</v>
      </c>
      <c r="D37" s="121" t="s">
        <v>517</v>
      </c>
      <c r="E37" s="121" t="s">
        <v>442</v>
      </c>
    </row>
    <row r="38" s="57" customFormat="1" ht="39" customHeight="1" spans="1:5">
      <c r="A38" s="163" t="s">
        <v>518</v>
      </c>
      <c r="B38" s="168" t="s">
        <v>519</v>
      </c>
      <c r="C38" s="169" t="s">
        <v>520</v>
      </c>
      <c r="D38" s="121" t="s">
        <v>521</v>
      </c>
      <c r="E38" s="121" t="s">
        <v>442</v>
      </c>
    </row>
    <row r="39" s="57" customFormat="1" ht="39" customHeight="1" spans="1:5">
      <c r="A39" s="163" t="s">
        <v>522</v>
      </c>
      <c r="B39" s="168" t="s">
        <v>523</v>
      </c>
      <c r="C39" s="169" t="s">
        <v>524</v>
      </c>
      <c r="D39" s="121" t="s">
        <v>525</v>
      </c>
      <c r="E39" s="121">
        <v>87878357</v>
      </c>
    </row>
    <row r="40" s="57" customFormat="1" ht="39" customHeight="1" spans="1:5">
      <c r="A40" s="163" t="s">
        <v>526</v>
      </c>
      <c r="B40" s="168" t="s">
        <v>527</v>
      </c>
      <c r="C40" s="169" t="s">
        <v>528</v>
      </c>
      <c r="D40" s="121" t="s">
        <v>529</v>
      </c>
      <c r="E40" s="121">
        <v>18690507414</v>
      </c>
    </row>
    <row r="41" s="57" customFormat="1" ht="39" customHeight="1" spans="1:5">
      <c r="A41" s="163" t="s">
        <v>530</v>
      </c>
      <c r="B41" s="168" t="s">
        <v>531</v>
      </c>
      <c r="C41" s="169" t="s">
        <v>532</v>
      </c>
      <c r="D41" s="121" t="s">
        <v>533</v>
      </c>
      <c r="E41" s="121">
        <v>13803989615</v>
      </c>
    </row>
    <row r="42" s="57" customFormat="1" ht="39" customHeight="1" spans="1:5">
      <c r="A42" s="163" t="s">
        <v>534</v>
      </c>
      <c r="B42" s="168" t="s">
        <v>535</v>
      </c>
      <c r="C42" s="169" t="s">
        <v>536</v>
      </c>
      <c r="D42" s="121" t="s">
        <v>537</v>
      </c>
      <c r="E42" s="121">
        <v>18992302115</v>
      </c>
    </row>
    <row r="43" s="57" customFormat="1" ht="39" customHeight="1" spans="1:5">
      <c r="A43" s="163" t="s">
        <v>538</v>
      </c>
      <c r="B43" s="168" t="s">
        <v>539</v>
      </c>
      <c r="C43" s="169" t="s">
        <v>540</v>
      </c>
      <c r="D43" s="121" t="s">
        <v>541</v>
      </c>
      <c r="E43" s="121">
        <v>18829240971</v>
      </c>
    </row>
    <row r="44" s="57" customFormat="1" ht="39" customHeight="1" spans="1:5">
      <c r="A44" s="163" t="s">
        <v>542</v>
      </c>
      <c r="B44" s="168" t="s">
        <v>543</v>
      </c>
      <c r="C44" s="169" t="s">
        <v>544</v>
      </c>
      <c r="D44" s="121" t="s">
        <v>545</v>
      </c>
      <c r="E44" s="121" t="s">
        <v>546</v>
      </c>
    </row>
    <row r="45" s="57" customFormat="1" ht="39" customHeight="1" spans="1:5">
      <c r="A45" s="163" t="s">
        <v>547</v>
      </c>
      <c r="B45" s="168" t="s">
        <v>548</v>
      </c>
      <c r="C45" s="169" t="s">
        <v>549</v>
      </c>
      <c r="D45" s="121" t="s">
        <v>550</v>
      </c>
      <c r="E45" s="121" t="s">
        <v>551</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E9"/>
  <sheetViews>
    <sheetView workbookViewId="0">
      <selection activeCell="C11" sqref="C11"/>
    </sheetView>
  </sheetViews>
  <sheetFormatPr defaultColWidth="8.88888888888889" defaultRowHeight="14.4" outlineLevelCol="4"/>
  <cols>
    <col min="1" max="1" width="44.2222222222222" customWidth="1"/>
    <col min="2" max="2" width="42.2222222222222" customWidth="1"/>
    <col min="3" max="3" width="32.8888888888889" customWidth="1"/>
    <col min="4" max="4" width="30.4444444444444" customWidth="1"/>
    <col min="5" max="5" width="12.4444444444444" customWidth="1"/>
  </cols>
  <sheetData>
    <row r="1" s="1" customFormat="1" ht="13.2" spans="1:5">
      <c r="A1" s="2" t="s">
        <v>0</v>
      </c>
      <c r="B1" s="3" t="s">
        <v>1</v>
      </c>
      <c r="C1" s="4" t="s">
        <v>2</v>
      </c>
      <c r="D1" s="3" t="s">
        <v>3</v>
      </c>
      <c r="E1" s="5" t="s">
        <v>4</v>
      </c>
    </row>
    <row r="2" s="1" customFormat="1" ht="26.4" spans="1:5">
      <c r="A2" s="6" t="s">
        <v>3793</v>
      </c>
      <c r="B2" s="7" t="s">
        <v>3794</v>
      </c>
      <c r="C2" s="6" t="s">
        <v>3795</v>
      </c>
      <c r="D2" s="7" t="s">
        <v>3796</v>
      </c>
      <c r="E2" s="7" t="s">
        <v>3797</v>
      </c>
    </row>
    <row r="3" s="1" customFormat="1" ht="26.4" spans="1:5">
      <c r="A3" s="6" t="s">
        <v>3798</v>
      </c>
      <c r="B3" s="7" t="s">
        <v>3799</v>
      </c>
      <c r="C3" s="6" t="s">
        <v>3800</v>
      </c>
      <c r="D3" s="7" t="s">
        <v>3801</v>
      </c>
      <c r="E3" s="7" t="s">
        <v>3802</v>
      </c>
    </row>
    <row r="4" s="1" customFormat="1" ht="52.8" spans="1:5">
      <c r="A4" s="6" t="s">
        <v>3803</v>
      </c>
      <c r="B4" s="7" t="s">
        <v>3804</v>
      </c>
      <c r="C4" s="6" t="s">
        <v>3805</v>
      </c>
      <c r="D4" s="7" t="s">
        <v>3806</v>
      </c>
      <c r="E4" s="7" t="s">
        <v>3807</v>
      </c>
    </row>
    <row r="5" s="1" customFormat="1" ht="26.4" spans="1:5">
      <c r="A5" s="6" t="s">
        <v>3808</v>
      </c>
      <c r="B5" s="7" t="s">
        <v>3809</v>
      </c>
      <c r="C5" s="6" t="s">
        <v>3810</v>
      </c>
      <c r="D5" s="7" t="s">
        <v>3811</v>
      </c>
      <c r="E5" s="176" t="s">
        <v>3812</v>
      </c>
    </row>
    <row r="6" s="1" customFormat="1" ht="39.6" spans="1:5">
      <c r="A6" s="6" t="s">
        <v>3813</v>
      </c>
      <c r="B6" s="7" t="s">
        <v>3814</v>
      </c>
      <c r="C6" s="6" t="s">
        <v>3815</v>
      </c>
      <c r="D6" s="7" t="s">
        <v>3816</v>
      </c>
      <c r="E6" s="7" t="s">
        <v>3817</v>
      </c>
    </row>
    <row r="7" s="1" customFormat="1" ht="52.8" spans="1:5">
      <c r="A7" s="6" t="s">
        <v>3818</v>
      </c>
      <c r="B7" s="7" t="s">
        <v>3819</v>
      </c>
      <c r="C7" s="6" t="s">
        <v>3820</v>
      </c>
      <c r="D7" s="7" t="s">
        <v>3821</v>
      </c>
      <c r="E7" s="7" t="s">
        <v>3822</v>
      </c>
    </row>
    <row r="8" s="1" customFormat="1" ht="26.4" spans="1:5">
      <c r="A8" s="6" t="s">
        <v>3823</v>
      </c>
      <c r="B8" s="7" t="s">
        <v>3824</v>
      </c>
      <c r="C8" s="6" t="s">
        <v>3825</v>
      </c>
      <c r="D8" s="7" t="s">
        <v>3826</v>
      </c>
      <c r="E8" s="7" t="s">
        <v>3827</v>
      </c>
    </row>
    <row r="9" s="1" customFormat="1" ht="26.4" spans="1:5">
      <c r="A9" s="6" t="s">
        <v>3828</v>
      </c>
      <c r="B9" s="7" t="s">
        <v>3829</v>
      </c>
      <c r="C9" s="6" t="s">
        <v>3830</v>
      </c>
      <c r="D9" s="7" t="s">
        <v>3831</v>
      </c>
      <c r="E9" s="7" t="s">
        <v>3832</v>
      </c>
    </row>
  </sheetData>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E39"/>
  <sheetViews>
    <sheetView workbookViewId="0">
      <selection activeCell="A4" sqref="A4:E4"/>
    </sheetView>
  </sheetViews>
  <sheetFormatPr defaultColWidth="9.77777777777778" defaultRowHeight="13.2" outlineLevelCol="4"/>
  <cols>
    <col min="1" max="1" width="28.4722222222222" style="8" customWidth="1"/>
    <col min="2" max="2" width="39.0277777777778" style="8" customWidth="1"/>
    <col min="3" max="3" width="20" style="8" customWidth="1"/>
    <col min="4" max="4" width="48.0555555555556"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8" customFormat="1" ht="26.4" spans="1:5">
      <c r="A2" s="14" t="s">
        <v>3833</v>
      </c>
      <c r="B2" s="15" t="s">
        <v>3834</v>
      </c>
      <c r="C2" s="14" t="s">
        <v>3835</v>
      </c>
      <c r="D2" s="15" t="s">
        <v>3836</v>
      </c>
      <c r="E2" s="15" t="s">
        <v>3837</v>
      </c>
    </row>
    <row r="3" s="8" customFormat="1" ht="36" spans="1:5">
      <c r="A3" s="14" t="s">
        <v>3838</v>
      </c>
      <c r="B3" s="15" t="s">
        <v>3839</v>
      </c>
      <c r="C3" s="14" t="s">
        <v>3840</v>
      </c>
      <c r="D3" s="15" t="s">
        <v>3841</v>
      </c>
      <c r="E3" s="15" t="s">
        <v>3842</v>
      </c>
    </row>
    <row r="4" s="8" customFormat="1" ht="26.4" spans="1:5">
      <c r="A4" s="50" t="s">
        <v>3843</v>
      </c>
      <c r="B4" s="61" t="s">
        <v>3844</v>
      </c>
      <c r="C4" s="50" t="s">
        <v>3845</v>
      </c>
      <c r="D4" s="61" t="s">
        <v>3846</v>
      </c>
      <c r="E4" s="61" t="s">
        <v>3847</v>
      </c>
    </row>
    <row r="5" s="9" customFormat="1" spans="1:5">
      <c r="A5" s="16"/>
      <c r="B5" s="17"/>
      <c r="C5" s="16"/>
      <c r="D5" s="17"/>
      <c r="E5" s="17"/>
    </row>
    <row r="6" s="9" customFormat="1" spans="1:5">
      <c r="A6" s="16"/>
      <c r="B6" s="17"/>
      <c r="C6" s="16"/>
      <c r="D6" s="17"/>
      <c r="E6" s="17"/>
    </row>
    <row r="7" s="9" customFormat="1" spans="1:5">
      <c r="A7" s="16"/>
      <c r="B7" s="17"/>
      <c r="C7" s="16"/>
      <c r="D7" s="17"/>
      <c r="E7" s="17"/>
    </row>
    <row r="8" s="9" customFormat="1" ht="35.25" customHeight="1" spans="1:5">
      <c r="A8" s="16"/>
      <c r="B8" s="17"/>
      <c r="C8" s="16"/>
      <c r="D8" s="17"/>
      <c r="E8" s="17"/>
    </row>
    <row r="9" s="9" customFormat="1" spans="1:5">
      <c r="A9" s="16"/>
      <c r="B9" s="17"/>
      <c r="C9" s="16"/>
      <c r="D9" s="17"/>
      <c r="E9" s="17"/>
    </row>
    <row r="10" s="9" customFormat="1" spans="1:5">
      <c r="A10" s="16"/>
      <c r="B10" s="17"/>
      <c r="C10" s="16"/>
      <c r="D10" s="17"/>
      <c r="E10" s="17"/>
    </row>
    <row r="11" s="9" customFormat="1" spans="1:5">
      <c r="A11" s="16"/>
      <c r="B11" s="17"/>
      <c r="C11" s="16"/>
      <c r="D11" s="17"/>
      <c r="E11" s="17"/>
    </row>
    <row r="12" s="9" customFormat="1" spans="1:5">
      <c r="A12" s="16"/>
      <c r="B12" s="17"/>
      <c r="C12" s="16"/>
      <c r="D12" s="17"/>
      <c r="E12" s="17"/>
    </row>
    <row r="13" s="9" customFormat="1" spans="1:5">
      <c r="A13" s="16"/>
      <c r="B13" s="17"/>
      <c r="C13" s="16"/>
      <c r="D13" s="17"/>
      <c r="E13" s="17"/>
    </row>
    <row r="14" s="9" customFormat="1" spans="1:5">
      <c r="A14" s="16"/>
      <c r="B14" s="17"/>
      <c r="C14" s="16"/>
      <c r="D14" s="17"/>
      <c r="E14" s="17"/>
    </row>
    <row r="15" s="9" customFormat="1" spans="1:5">
      <c r="A15" s="16"/>
      <c r="B15" s="17"/>
      <c r="C15" s="16"/>
      <c r="D15" s="17"/>
      <c r="E15" s="17"/>
    </row>
    <row r="16" s="9" customFormat="1" spans="1:5">
      <c r="A16" s="16"/>
      <c r="B16" s="17"/>
      <c r="C16" s="16"/>
      <c r="D16" s="17"/>
      <c r="E16" s="17"/>
    </row>
    <row r="17" s="9" customFormat="1" spans="1:5">
      <c r="A17" s="16"/>
      <c r="B17" s="17"/>
      <c r="C17" s="16"/>
      <c r="D17" s="17"/>
      <c r="E17" s="17"/>
    </row>
    <row r="18" s="9" customFormat="1" spans="1:5">
      <c r="A18" s="16"/>
      <c r="B18" s="17"/>
      <c r="C18" s="16"/>
      <c r="D18" s="17"/>
      <c r="E18" s="17"/>
    </row>
    <row r="19" s="9" customFormat="1" spans="1:5">
      <c r="A19" s="16"/>
      <c r="B19" s="17"/>
      <c r="C19" s="16"/>
      <c r="D19" s="17"/>
      <c r="E19" s="17"/>
    </row>
    <row r="20" s="9" customFormat="1" spans="1:5">
      <c r="A20" s="16"/>
      <c r="B20" s="17"/>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6"/>
      <c r="B30" s="17"/>
      <c r="C30" s="16"/>
      <c r="D30" s="17"/>
      <c r="E30" s="17"/>
    </row>
    <row r="31" s="9" customFormat="1" spans="1:5">
      <c r="A31" s="16"/>
      <c r="B31" s="17"/>
      <c r="C31" s="16"/>
      <c r="D31" s="17"/>
      <c r="E31" s="17"/>
    </row>
    <row r="32" s="9" customFormat="1" spans="1:5">
      <c r="A32" s="18"/>
      <c r="B32" s="19"/>
      <c r="C32" s="20"/>
      <c r="D32" s="19"/>
      <c r="E32" s="21"/>
    </row>
    <row r="33" s="9" customFormat="1" spans="1:5">
      <c r="A33" s="18"/>
      <c r="B33" s="19"/>
      <c r="C33" s="20"/>
      <c r="D33" s="19"/>
      <c r="E33" s="21"/>
    </row>
    <row r="34" s="9" customFormat="1" spans="1:5">
      <c r="A34" s="18"/>
      <c r="B34" s="19"/>
      <c r="C34" s="20"/>
      <c r="D34" s="19"/>
      <c r="E34" s="21"/>
    </row>
    <row r="35" s="9" customFormat="1" spans="1:5">
      <c r="A35" s="22"/>
      <c r="B35" s="19"/>
      <c r="C35" s="19"/>
      <c r="D35" s="19"/>
      <c r="E35" s="21"/>
    </row>
    <row r="36" s="9" customFormat="1"/>
    <row r="37" s="9" customFormat="1"/>
    <row r="38" s="9" customFormat="1"/>
    <row r="39" s="9" customFormat="1"/>
  </sheetData>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E12"/>
  <sheetViews>
    <sheetView topLeftCell="A7" workbookViewId="0">
      <selection activeCell="B20" sqref="B20"/>
    </sheetView>
  </sheetViews>
  <sheetFormatPr defaultColWidth="13.3333333333333" defaultRowHeight="13.2" outlineLevelCol="4"/>
  <cols>
    <col min="1" max="1" width="28.5555555555556" style="1" customWidth="1"/>
    <col min="2" max="2" width="24.8888888888889" style="1" customWidth="1"/>
    <col min="3" max="3" width="23.7777777777778" style="1" customWidth="1"/>
    <col min="4" max="4" width="36.1111111111111" style="1" customWidth="1"/>
    <col min="5" max="16384" width="13.3333333333333" style="1" customWidth="1"/>
  </cols>
  <sheetData>
    <row r="1" s="1" customFormat="1" ht="18.75" customHeight="1" spans="1:5">
      <c r="A1" s="2" t="s">
        <v>0</v>
      </c>
      <c r="B1" s="3" t="s">
        <v>1</v>
      </c>
      <c r="C1" s="4" t="s">
        <v>2</v>
      </c>
      <c r="D1" s="3" t="s">
        <v>3</v>
      </c>
      <c r="E1" s="5" t="s">
        <v>4</v>
      </c>
    </row>
    <row r="2" s="1" customFormat="1" ht="34" customHeight="1" spans="1:5">
      <c r="A2" s="6" t="s">
        <v>3848</v>
      </c>
      <c r="B2" s="7" t="s">
        <v>3849</v>
      </c>
      <c r="C2" s="6" t="s">
        <v>3850</v>
      </c>
      <c r="D2" s="7" t="s">
        <v>3851</v>
      </c>
      <c r="E2" s="7" t="s">
        <v>3852</v>
      </c>
    </row>
    <row r="3" s="1" customFormat="1" ht="28" customHeight="1" spans="1:5">
      <c r="A3" s="6" t="s">
        <v>3853</v>
      </c>
      <c r="B3" s="7" t="s">
        <v>3854</v>
      </c>
      <c r="C3" s="6" t="s">
        <v>3855</v>
      </c>
      <c r="D3" s="7" t="s">
        <v>3856</v>
      </c>
      <c r="E3" s="7" t="s">
        <v>3857</v>
      </c>
    </row>
    <row r="4" s="1" customFormat="1" ht="39" customHeight="1" spans="1:5">
      <c r="A4" s="6" t="s">
        <v>3858</v>
      </c>
      <c r="B4" s="7" t="s">
        <v>3859</v>
      </c>
      <c r="C4" s="6" t="s">
        <v>3860</v>
      </c>
      <c r="D4" s="7" t="s">
        <v>3861</v>
      </c>
      <c r="E4" s="7" t="s">
        <v>3862</v>
      </c>
    </row>
    <row r="5" s="1" customFormat="1" ht="63" customHeight="1" spans="1:5">
      <c r="A5" s="6" t="s">
        <v>3863</v>
      </c>
      <c r="B5" s="7" t="s">
        <v>3864</v>
      </c>
      <c r="C5" s="6" t="s">
        <v>3865</v>
      </c>
      <c r="D5" s="7" t="s">
        <v>3866</v>
      </c>
      <c r="E5" s="7" t="s">
        <v>3867</v>
      </c>
    </row>
    <row r="6" s="1" customFormat="1" ht="45" customHeight="1" spans="1:5">
      <c r="A6" s="6" t="s">
        <v>3868</v>
      </c>
      <c r="B6" s="7" t="s">
        <v>3869</v>
      </c>
      <c r="C6" s="6" t="s">
        <v>3870</v>
      </c>
      <c r="D6" s="7" t="s">
        <v>3871</v>
      </c>
      <c r="E6" s="7" t="s">
        <v>3872</v>
      </c>
    </row>
    <row r="7" s="1" customFormat="1" ht="44" customHeight="1" spans="1:5">
      <c r="A7" s="6" t="s">
        <v>3873</v>
      </c>
      <c r="B7" s="7" t="s">
        <v>3874</v>
      </c>
      <c r="C7" s="6" t="s">
        <v>3875</v>
      </c>
      <c r="D7" s="7" t="s">
        <v>3876</v>
      </c>
      <c r="E7" s="7" t="s">
        <v>3877</v>
      </c>
    </row>
    <row r="8" s="1" customFormat="1" ht="47" customHeight="1" spans="1:5">
      <c r="A8" s="6" t="s">
        <v>3878</v>
      </c>
      <c r="B8" s="7" t="s">
        <v>3879</v>
      </c>
      <c r="C8" s="6" t="s">
        <v>3880</v>
      </c>
      <c r="D8" s="7" t="s">
        <v>3881</v>
      </c>
      <c r="E8" s="7" t="s">
        <v>3882</v>
      </c>
    </row>
    <row r="9" s="1" customFormat="1" ht="64" customHeight="1" spans="1:5">
      <c r="A9" s="6" t="s">
        <v>3883</v>
      </c>
      <c r="B9" s="7" t="s">
        <v>3884</v>
      </c>
      <c r="C9" s="6" t="s">
        <v>3885</v>
      </c>
      <c r="D9" s="7" t="s">
        <v>3886</v>
      </c>
      <c r="E9" s="7" t="s">
        <v>3887</v>
      </c>
    </row>
    <row r="10" s="1" customFormat="1" ht="64" customHeight="1" spans="1:5">
      <c r="A10" s="6" t="s">
        <v>3888</v>
      </c>
      <c r="B10" s="7" t="s">
        <v>3889</v>
      </c>
      <c r="C10" s="6" t="s">
        <v>3890</v>
      </c>
      <c r="D10" s="7" t="s">
        <v>3891</v>
      </c>
      <c r="E10" s="7" t="s">
        <v>3892</v>
      </c>
    </row>
    <row r="11" s="1" customFormat="1" ht="74" customHeight="1" spans="1:5">
      <c r="A11" s="6" t="s">
        <v>3893</v>
      </c>
      <c r="B11" s="7" t="s">
        <v>3894</v>
      </c>
      <c r="C11" s="6" t="s">
        <v>3895</v>
      </c>
      <c r="D11" s="7" t="s">
        <v>3896</v>
      </c>
      <c r="E11" s="7" t="s">
        <v>3897</v>
      </c>
    </row>
    <row r="12" s="1" customFormat="1" ht="79" customHeight="1" spans="1:5">
      <c r="A12" s="6" t="s">
        <v>3898</v>
      </c>
      <c r="B12" s="7" t="s">
        <v>3899</v>
      </c>
      <c r="C12" s="6" t="s">
        <v>3900</v>
      </c>
      <c r="D12" s="7" t="s">
        <v>3901</v>
      </c>
      <c r="E12" s="7" t="s">
        <v>3902</v>
      </c>
    </row>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IU35"/>
  <sheetViews>
    <sheetView zoomScale="85" zoomScaleNormal="85" topLeftCell="A4" workbookViewId="0">
      <selection activeCell="A15" sqref="A15:E15"/>
    </sheetView>
  </sheetViews>
  <sheetFormatPr defaultColWidth="9.77777777777778" defaultRowHeight="15.6"/>
  <cols>
    <col min="1" max="1" width="28.4722222222222" style="8" customWidth="1"/>
    <col min="2" max="2" width="39.0277777777778" style="8" customWidth="1"/>
    <col min="3" max="3" width="20" style="8" customWidth="1"/>
    <col min="4" max="4" width="28.1944444444444" style="8" customWidth="1"/>
    <col min="5" max="5" width="17.6388888888889" style="8" customWidth="1"/>
    <col min="6" max="32" width="10" style="8"/>
    <col min="33" max="255" width="9.77777777777778" style="8"/>
    <col min="256" max="16384" width="9.77777777777778" style="57"/>
  </cols>
  <sheetData>
    <row r="1" ht="18.75" customHeight="1" spans="1:5">
      <c r="A1" s="10" t="s">
        <v>0</v>
      </c>
      <c r="B1" s="11" t="s">
        <v>1</v>
      </c>
      <c r="C1" s="12" t="s">
        <v>2</v>
      </c>
      <c r="D1" s="11" t="s">
        <v>3</v>
      </c>
      <c r="E1" s="13" t="s">
        <v>4</v>
      </c>
    </row>
    <row r="2" ht="24" spans="1:5">
      <c r="A2" s="14" t="s">
        <v>3903</v>
      </c>
      <c r="B2" s="15" t="s">
        <v>3904</v>
      </c>
      <c r="C2" s="14" t="s">
        <v>3905</v>
      </c>
      <c r="D2" s="15" t="s">
        <v>3906</v>
      </c>
      <c r="E2" s="15" t="s">
        <v>3907</v>
      </c>
    </row>
    <row r="3" ht="52.8" spans="1:5">
      <c r="A3" s="14" t="s">
        <v>3908</v>
      </c>
      <c r="B3" s="15" t="s">
        <v>3909</v>
      </c>
      <c r="C3" s="14" t="s">
        <v>3910</v>
      </c>
      <c r="D3" s="15" t="s">
        <v>3911</v>
      </c>
      <c r="E3" s="15" t="s">
        <v>3912</v>
      </c>
    </row>
    <row r="4" ht="26.4" spans="1:5">
      <c r="A4" s="14" t="s">
        <v>3913</v>
      </c>
      <c r="B4" s="15" t="s">
        <v>3914</v>
      </c>
      <c r="C4" s="14" t="s">
        <v>3915</v>
      </c>
      <c r="D4" s="15" t="s">
        <v>3916</v>
      </c>
      <c r="E4" s="15" t="s">
        <v>3917</v>
      </c>
    </row>
    <row r="5" ht="66" spans="1:5">
      <c r="A5" s="14" t="s">
        <v>3918</v>
      </c>
      <c r="B5" s="15" t="s">
        <v>3919</v>
      </c>
      <c r="C5" s="14" t="s">
        <v>3920</v>
      </c>
      <c r="D5" s="15" t="s">
        <v>3921</v>
      </c>
      <c r="E5" s="15" t="s">
        <v>3922</v>
      </c>
    </row>
    <row r="6" ht="26.4" spans="1:5">
      <c r="A6" s="14" t="s">
        <v>3923</v>
      </c>
      <c r="B6" s="15" t="s">
        <v>3924</v>
      </c>
      <c r="C6" s="14" t="s">
        <v>3925</v>
      </c>
      <c r="D6" s="15" t="s">
        <v>3926</v>
      </c>
      <c r="E6" s="15" t="s">
        <v>3927</v>
      </c>
    </row>
    <row r="7" ht="26.4" spans="1:5">
      <c r="A7" s="14" t="s">
        <v>3928</v>
      </c>
      <c r="B7" s="15" t="s">
        <v>3929</v>
      </c>
      <c r="C7" s="14" t="s">
        <v>3930</v>
      </c>
      <c r="D7" s="15" t="s">
        <v>3931</v>
      </c>
      <c r="E7" s="15" t="s">
        <v>3932</v>
      </c>
    </row>
    <row r="8" ht="35.25" customHeight="1" spans="1:5">
      <c r="A8" s="14" t="s">
        <v>3933</v>
      </c>
      <c r="B8" s="15" t="s">
        <v>3934</v>
      </c>
      <c r="C8" s="14" t="s">
        <v>3935</v>
      </c>
      <c r="D8" s="15" t="s">
        <v>3936</v>
      </c>
      <c r="E8" s="15" t="s">
        <v>3937</v>
      </c>
    </row>
    <row r="9" ht="24" spans="1:5">
      <c r="A9" s="14" t="s">
        <v>3938</v>
      </c>
      <c r="B9" s="15" t="s">
        <v>3939</v>
      </c>
      <c r="C9" s="14" t="s">
        <v>3940</v>
      </c>
      <c r="D9" s="15" t="s">
        <v>3941</v>
      </c>
      <c r="E9" s="15" t="s">
        <v>3942</v>
      </c>
    </row>
    <row r="10" ht="26.4" spans="1:5">
      <c r="A10" s="14" t="s">
        <v>3943</v>
      </c>
      <c r="B10" s="15" t="s">
        <v>3944</v>
      </c>
      <c r="C10" s="14" t="s">
        <v>3945</v>
      </c>
      <c r="D10" s="15" t="s">
        <v>3946</v>
      </c>
      <c r="E10" s="15" t="s">
        <v>3947</v>
      </c>
    </row>
    <row r="11" ht="26.4" spans="1:5">
      <c r="A11" s="14" t="s">
        <v>3948</v>
      </c>
      <c r="B11" s="15" t="s">
        <v>3949</v>
      </c>
      <c r="C11" s="14" t="s">
        <v>3950</v>
      </c>
      <c r="D11" s="15" t="s">
        <v>3951</v>
      </c>
      <c r="E11" s="15" t="s">
        <v>3952</v>
      </c>
    </row>
    <row r="12" ht="24" spans="1:5">
      <c r="A12" s="14" t="s">
        <v>3953</v>
      </c>
      <c r="B12" s="15" t="s">
        <v>3954</v>
      </c>
      <c r="C12" s="14" t="s">
        <v>3955</v>
      </c>
      <c r="D12" s="15" t="s">
        <v>3956</v>
      </c>
      <c r="E12" s="15" t="s">
        <v>3957</v>
      </c>
    </row>
    <row r="13" ht="52.8" spans="1:5">
      <c r="A13" s="14" t="s">
        <v>3958</v>
      </c>
      <c r="B13" s="15" t="s">
        <v>3959</v>
      </c>
      <c r="C13" s="14" t="s">
        <v>3960</v>
      </c>
      <c r="D13" s="15" t="s">
        <v>3961</v>
      </c>
      <c r="E13" s="15" t="s">
        <v>3962</v>
      </c>
    </row>
    <row r="14" ht="39.6" spans="1:5">
      <c r="A14" s="14" t="s">
        <v>3963</v>
      </c>
      <c r="B14" s="15" t="s">
        <v>3964</v>
      </c>
      <c r="C14" s="14" t="s">
        <v>3965</v>
      </c>
      <c r="D14" s="15" t="s">
        <v>3966</v>
      </c>
      <c r="E14" s="15" t="s">
        <v>3967</v>
      </c>
    </row>
    <row r="15" ht="26.4" spans="1:5">
      <c r="A15" s="14" t="s">
        <v>3968</v>
      </c>
      <c r="B15" s="15" t="s">
        <v>3969</v>
      </c>
      <c r="C15" s="14" t="s">
        <v>3970</v>
      </c>
      <c r="D15" s="15" t="s">
        <v>3971</v>
      </c>
      <c r="E15" s="15" t="s">
        <v>3972</v>
      </c>
    </row>
    <row r="16" s="56" customFormat="1" spans="1:255">
      <c r="A16" s="16"/>
      <c r="B16" s="17"/>
      <c r="C16" s="16"/>
      <c r="D16" s="17"/>
      <c r="E16" s="17"/>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row>
    <row r="17" s="56" customFormat="1" spans="1:255">
      <c r="A17" s="16"/>
      <c r="B17" s="17"/>
      <c r="C17" s="16"/>
      <c r="D17" s="17"/>
      <c r="E17" s="17"/>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56" customFormat="1" spans="1:255">
      <c r="A18" s="16"/>
      <c r="B18" s="17"/>
      <c r="C18" s="16"/>
      <c r="D18" s="17"/>
      <c r="E18" s="17"/>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56" customFormat="1" spans="1:255">
      <c r="A19" s="16"/>
      <c r="B19" s="17"/>
      <c r="C19" s="16"/>
      <c r="D19" s="17"/>
      <c r="E19" s="17"/>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56" customFormat="1" spans="1:255">
      <c r="A20" s="16"/>
      <c r="B20" s="17"/>
      <c r="C20" s="16"/>
      <c r="D20" s="17"/>
      <c r="E20" s="17"/>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56" customFormat="1" spans="1:255">
      <c r="A21" s="16"/>
      <c r="B21" s="17"/>
      <c r="C21" s="16"/>
      <c r="D21" s="17"/>
      <c r="E21" s="17"/>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56" customFormat="1" spans="1:255">
      <c r="A22" s="16"/>
      <c r="B22" s="17"/>
      <c r="C22" s="16"/>
      <c r="D22" s="17"/>
      <c r="E22" s="17"/>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56" customFormat="1" spans="1:255">
      <c r="A23" s="16"/>
      <c r="B23" s="17"/>
      <c r="C23" s="16"/>
      <c r="D23" s="17"/>
      <c r="E23" s="17"/>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row>
    <row r="24" s="56" customFormat="1" spans="1:255">
      <c r="A24" s="16"/>
      <c r="B24" s="17"/>
      <c r="C24" s="16"/>
      <c r="D24" s="17"/>
      <c r="E24" s="17"/>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56" customFormat="1" spans="1:255">
      <c r="A25" s="16"/>
      <c r="B25" s="17"/>
      <c r="C25" s="16"/>
      <c r="D25" s="17"/>
      <c r="E25" s="17"/>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56" customFormat="1" spans="1:255">
      <c r="A26" s="16"/>
      <c r="B26" s="17"/>
      <c r="C26" s="16"/>
      <c r="D26" s="17"/>
      <c r="E26" s="1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56" customFormat="1" spans="1:255">
      <c r="A27" s="16"/>
      <c r="B27" s="17"/>
      <c r="C27" s="16"/>
      <c r="D27" s="17"/>
      <c r="E27" s="1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56" customFormat="1" spans="1:255">
      <c r="A28" s="16"/>
      <c r="B28" s="17"/>
      <c r="C28" s="16"/>
      <c r="D28" s="17"/>
      <c r="E28" s="1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row>
    <row r="29" s="56" customFormat="1" spans="1:255">
      <c r="A29" s="16"/>
      <c r="B29" s="17"/>
      <c r="C29" s="16"/>
      <c r="D29" s="17"/>
      <c r="E29" s="1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row>
    <row r="30" s="56" customFormat="1" spans="1:255">
      <c r="A30" s="16"/>
      <c r="B30" s="17"/>
      <c r="C30" s="16"/>
      <c r="D30" s="17"/>
      <c r="E30" s="1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row>
    <row r="31" s="56" customFormat="1" spans="1:255">
      <c r="A31" s="16"/>
      <c r="B31" s="17"/>
      <c r="C31" s="16"/>
      <c r="D31" s="17"/>
      <c r="E31" s="1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row>
    <row r="32" s="56" customFormat="1" spans="1:255">
      <c r="A32" s="18"/>
      <c r="B32" s="19"/>
      <c r="C32" s="20"/>
      <c r="D32" s="19"/>
      <c r="E32" s="21"/>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row>
    <row r="33" s="56" customFormat="1" spans="1:255">
      <c r="A33" s="18"/>
      <c r="B33" s="19"/>
      <c r="C33" s="20"/>
      <c r="D33" s="19"/>
      <c r="E33" s="21"/>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row>
    <row r="34" spans="1:5">
      <c r="A34" s="58"/>
      <c r="B34" s="19"/>
      <c r="C34" s="20"/>
      <c r="D34" s="19"/>
      <c r="E34" s="59"/>
    </row>
    <row r="35" spans="1:5">
      <c r="A35" s="60"/>
      <c r="B35" s="19"/>
      <c r="C35" s="19"/>
      <c r="D35" s="19"/>
      <c r="E35" s="59"/>
    </row>
  </sheetData>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E43"/>
  <sheetViews>
    <sheetView zoomScale="90" zoomScaleNormal="90" workbookViewId="0">
      <selection activeCell="B9" sqref="B9"/>
    </sheetView>
  </sheetViews>
  <sheetFormatPr defaultColWidth="9.77777777777778" defaultRowHeight="13.2" outlineLevelCol="4"/>
  <cols>
    <col min="1" max="1" width="49.0277777777778" style="37" customWidth="1"/>
    <col min="2" max="2" width="39.0277777777778" style="37" customWidth="1"/>
    <col min="3" max="3" width="25.4166666666667" style="37" customWidth="1"/>
    <col min="4" max="4" width="34.4444444444444" style="37" customWidth="1"/>
    <col min="5" max="5" width="17.6388888888889" style="37" customWidth="1"/>
    <col min="6" max="32" width="10" style="37"/>
    <col min="33" max="255" width="9.77777777777778" style="37" customWidth="1"/>
    <col min="256" max="16383" width="9.77777777777778" style="37"/>
  </cols>
  <sheetData>
    <row r="1" s="37" customFormat="1" ht="18.75" customHeight="1" spans="1:5">
      <c r="A1" s="45" t="s">
        <v>0</v>
      </c>
      <c r="B1" s="46" t="s">
        <v>1</v>
      </c>
      <c r="C1" s="47" t="s">
        <v>2</v>
      </c>
      <c r="D1" s="46" t="s">
        <v>3</v>
      </c>
      <c r="E1" s="48" t="s">
        <v>4</v>
      </c>
    </row>
    <row r="2" s="37" customFormat="1" ht="34" customHeight="1" spans="1:5">
      <c r="A2" s="14" t="s">
        <v>3973</v>
      </c>
      <c r="B2" s="49" t="s">
        <v>3974</v>
      </c>
      <c r="C2" s="14" t="s">
        <v>3975</v>
      </c>
      <c r="D2" s="49" t="s">
        <v>3976</v>
      </c>
      <c r="E2" s="49" t="s">
        <v>3977</v>
      </c>
    </row>
    <row r="3" s="37" customFormat="1" ht="34" customHeight="1" spans="1:5">
      <c r="A3" s="14" t="s">
        <v>3978</v>
      </c>
      <c r="B3" s="49" t="s">
        <v>3979</v>
      </c>
      <c r="C3" s="14" t="s">
        <v>3980</v>
      </c>
      <c r="D3" s="49" t="s">
        <v>3981</v>
      </c>
      <c r="E3" s="49" t="s">
        <v>3982</v>
      </c>
    </row>
    <row r="4" s="37" customFormat="1" ht="34" customHeight="1" spans="1:5">
      <c r="A4" s="14" t="s">
        <v>3983</v>
      </c>
      <c r="B4" s="49" t="s">
        <v>3984</v>
      </c>
      <c r="C4" s="14" t="s">
        <v>3985</v>
      </c>
      <c r="D4" s="49" t="s">
        <v>3986</v>
      </c>
      <c r="E4" s="49" t="s">
        <v>3987</v>
      </c>
    </row>
    <row r="5" s="37" customFormat="1" ht="49" customHeight="1" spans="1:5">
      <c r="A5" s="14" t="s">
        <v>3988</v>
      </c>
      <c r="B5" s="49" t="s">
        <v>3989</v>
      </c>
      <c r="C5" s="14" t="s">
        <v>3990</v>
      </c>
      <c r="D5" s="49" t="s">
        <v>3991</v>
      </c>
      <c r="E5" s="49" t="s">
        <v>3992</v>
      </c>
    </row>
    <row r="6" s="37" customFormat="1" ht="54" customHeight="1" spans="1:5">
      <c r="A6" s="14" t="s">
        <v>3993</v>
      </c>
      <c r="B6" s="49" t="s">
        <v>3994</v>
      </c>
      <c r="C6" s="14" t="s">
        <v>3995</v>
      </c>
      <c r="D6" s="49" t="s">
        <v>3996</v>
      </c>
      <c r="E6" s="49" t="s">
        <v>3997</v>
      </c>
    </row>
    <row r="7" s="37" customFormat="1" ht="34" customHeight="1" spans="1:5">
      <c r="A7" s="14" t="s">
        <v>3998</v>
      </c>
      <c r="B7" s="49" t="s">
        <v>3999</v>
      </c>
      <c r="C7" s="14" t="s">
        <v>4000</v>
      </c>
      <c r="D7" s="49" t="s">
        <v>4001</v>
      </c>
      <c r="E7" s="49" t="s">
        <v>4002</v>
      </c>
    </row>
    <row r="8" s="37" customFormat="1" ht="48" customHeight="1" spans="1:5">
      <c r="A8" s="14" t="s">
        <v>4003</v>
      </c>
      <c r="B8" s="49" t="s">
        <v>4004</v>
      </c>
      <c r="C8" s="14" t="s">
        <v>4005</v>
      </c>
      <c r="D8" s="49" t="s">
        <v>4006</v>
      </c>
      <c r="E8" s="49" t="s">
        <v>4007</v>
      </c>
    </row>
    <row r="9" s="37" customFormat="1" ht="34" customHeight="1" spans="1:5">
      <c r="A9" s="14" t="s">
        <v>4008</v>
      </c>
      <c r="B9" s="49" t="s">
        <v>4009</v>
      </c>
      <c r="C9" s="14" t="s">
        <v>4010</v>
      </c>
      <c r="D9" s="49" t="s">
        <v>4011</v>
      </c>
      <c r="E9" s="49" t="s">
        <v>4012</v>
      </c>
    </row>
    <row r="10" s="37" customFormat="1" ht="45" customHeight="1" spans="1:5">
      <c r="A10" s="14" t="s">
        <v>4013</v>
      </c>
      <c r="B10" s="49" t="s">
        <v>4014</v>
      </c>
      <c r="C10" s="14" t="s">
        <v>4015</v>
      </c>
      <c r="D10" s="49" t="s">
        <v>4016</v>
      </c>
      <c r="E10" s="49" t="s">
        <v>4017</v>
      </c>
    </row>
    <row r="11" s="37" customFormat="1" ht="34" customHeight="1" spans="1:5">
      <c r="A11" s="14" t="s">
        <v>4018</v>
      </c>
      <c r="B11" s="49" t="s">
        <v>4019</v>
      </c>
      <c r="C11" s="14" t="s">
        <v>4020</v>
      </c>
      <c r="D11" s="49" t="s">
        <v>4021</v>
      </c>
      <c r="E11" s="49" t="s">
        <v>4022</v>
      </c>
    </row>
    <row r="12" s="37" customFormat="1" ht="55" customHeight="1" spans="1:5">
      <c r="A12" s="14" t="s">
        <v>4023</v>
      </c>
      <c r="B12" s="49" t="s">
        <v>4024</v>
      </c>
      <c r="C12" s="14" t="s">
        <v>4025</v>
      </c>
      <c r="D12" s="49" t="s">
        <v>4026</v>
      </c>
      <c r="E12" s="49" t="s">
        <v>4027</v>
      </c>
    </row>
    <row r="13" s="37" customFormat="1" ht="56" customHeight="1" spans="1:5">
      <c r="A13" s="14" t="s">
        <v>4028</v>
      </c>
      <c r="B13" s="49" t="s">
        <v>4029</v>
      </c>
      <c r="C13" s="14" t="s">
        <v>4030</v>
      </c>
      <c r="D13" s="49" t="s">
        <v>4031</v>
      </c>
      <c r="E13" s="49" t="s">
        <v>4032</v>
      </c>
    </row>
    <row r="14" s="37" customFormat="1" ht="34" customHeight="1" spans="1:5">
      <c r="A14" s="14" t="s">
        <v>4033</v>
      </c>
      <c r="B14" s="49" t="s">
        <v>4034</v>
      </c>
      <c r="C14" s="14" t="s">
        <v>4035</v>
      </c>
      <c r="D14" s="49" t="s">
        <v>4036</v>
      </c>
      <c r="E14" s="49" t="s">
        <v>4037</v>
      </c>
    </row>
    <row r="15" s="37" customFormat="1" ht="61" customHeight="1" spans="1:5">
      <c r="A15" s="14" t="s">
        <v>4038</v>
      </c>
      <c r="B15" s="49" t="s">
        <v>4039</v>
      </c>
      <c r="C15" s="14" t="s">
        <v>4040</v>
      </c>
      <c r="D15" s="49" t="s">
        <v>4041</v>
      </c>
      <c r="E15" s="49" t="s">
        <v>4042</v>
      </c>
    </row>
    <row r="16" s="37" customFormat="1" ht="53" customHeight="1" spans="1:5">
      <c r="A16" s="14" t="s">
        <v>4043</v>
      </c>
      <c r="B16" s="49" t="s">
        <v>4044</v>
      </c>
      <c r="C16" s="14" t="s">
        <v>4045</v>
      </c>
      <c r="D16" s="49" t="s">
        <v>4046</v>
      </c>
      <c r="E16" s="49" t="s">
        <v>4047</v>
      </c>
    </row>
    <row r="17" s="37" customFormat="1" ht="48" customHeight="1" spans="1:5">
      <c r="A17" s="50" t="s">
        <v>4048</v>
      </c>
      <c r="B17" s="51" t="s">
        <v>4049</v>
      </c>
      <c r="C17" s="50" t="s">
        <v>4050</v>
      </c>
      <c r="D17" s="51" t="s">
        <v>4051</v>
      </c>
      <c r="E17" s="51" t="s">
        <v>4052</v>
      </c>
    </row>
    <row r="18" s="44" customFormat="1" spans="1:5">
      <c r="A18" s="16"/>
      <c r="B18" s="52"/>
      <c r="C18" s="16"/>
      <c r="D18" s="52"/>
      <c r="E18" s="52"/>
    </row>
    <row r="19" s="44" customFormat="1" spans="1:5">
      <c r="A19" s="16"/>
      <c r="B19" s="52"/>
      <c r="C19" s="16"/>
      <c r="D19" s="52"/>
      <c r="E19" s="52"/>
    </row>
    <row r="20" s="44" customFormat="1" spans="1:5">
      <c r="A20" s="16"/>
      <c r="B20" s="52"/>
      <c r="C20" s="16"/>
      <c r="D20" s="52"/>
      <c r="E20" s="52"/>
    </row>
    <row r="21" s="44" customFormat="1" spans="1:5">
      <c r="A21" s="16"/>
      <c r="B21" s="52"/>
      <c r="C21" s="16"/>
      <c r="D21" s="52"/>
      <c r="E21" s="52"/>
    </row>
    <row r="22" s="44" customFormat="1" spans="1:5">
      <c r="A22" s="16"/>
      <c r="B22" s="52"/>
      <c r="C22" s="16"/>
      <c r="D22" s="52"/>
      <c r="E22" s="52"/>
    </row>
    <row r="23" s="44" customFormat="1" spans="1:5">
      <c r="A23" s="16"/>
      <c r="B23" s="52"/>
      <c r="C23" s="16"/>
      <c r="D23" s="52"/>
      <c r="E23" s="52"/>
    </row>
    <row r="24" s="44" customFormat="1" spans="1:5">
      <c r="A24" s="16"/>
      <c r="B24" s="52"/>
      <c r="C24" s="16"/>
      <c r="D24" s="52"/>
      <c r="E24" s="52"/>
    </row>
    <row r="25" s="44" customFormat="1" spans="1:5">
      <c r="A25" s="16"/>
      <c r="B25" s="52"/>
      <c r="C25" s="16"/>
      <c r="D25" s="52"/>
      <c r="E25" s="52"/>
    </row>
    <row r="26" s="44" customFormat="1" spans="1:5">
      <c r="A26" s="16"/>
      <c r="B26" s="52"/>
      <c r="C26" s="16"/>
      <c r="D26" s="52"/>
      <c r="E26" s="52"/>
    </row>
    <row r="27" s="44" customFormat="1" spans="1:5">
      <c r="A27" s="16"/>
      <c r="B27" s="52"/>
      <c r="C27" s="16"/>
      <c r="D27" s="52"/>
      <c r="E27" s="52"/>
    </row>
    <row r="28" s="44" customFormat="1" spans="1:5">
      <c r="A28" s="16"/>
      <c r="B28" s="52"/>
      <c r="C28" s="16"/>
      <c r="D28" s="52"/>
      <c r="E28" s="52"/>
    </row>
    <row r="29" s="44" customFormat="1" spans="1:5">
      <c r="A29" s="16"/>
      <c r="B29" s="52"/>
      <c r="C29" s="16"/>
      <c r="D29" s="52"/>
      <c r="E29" s="52"/>
    </row>
    <row r="30" s="44" customFormat="1" spans="1:5">
      <c r="A30" s="16"/>
      <c r="B30" s="52"/>
      <c r="C30" s="16"/>
      <c r="D30" s="52"/>
      <c r="E30" s="52"/>
    </row>
    <row r="31" s="44" customFormat="1" spans="1:5">
      <c r="A31" s="16"/>
      <c r="B31" s="52"/>
      <c r="C31" s="16"/>
      <c r="D31" s="52"/>
      <c r="E31" s="52"/>
    </row>
    <row r="32" s="44" customFormat="1" spans="1:5">
      <c r="A32" s="18"/>
      <c r="B32" s="53"/>
      <c r="C32" s="20"/>
      <c r="D32" s="53"/>
      <c r="E32" s="54"/>
    </row>
    <row r="33" s="44" customFormat="1" spans="1:5">
      <c r="A33" s="18"/>
      <c r="B33" s="53"/>
      <c r="C33" s="20"/>
      <c r="D33" s="53"/>
      <c r="E33" s="54"/>
    </row>
    <row r="34" s="44" customFormat="1" spans="1:5">
      <c r="A34" s="18"/>
      <c r="B34" s="53"/>
      <c r="C34" s="20"/>
      <c r="D34" s="53"/>
      <c r="E34" s="54"/>
    </row>
    <row r="35" s="44" customFormat="1" spans="1:5">
      <c r="A35" s="55"/>
      <c r="B35" s="53"/>
      <c r="C35" s="53"/>
      <c r="D35" s="53"/>
      <c r="E35" s="54"/>
    </row>
    <row r="36" s="44" customFormat="1"/>
    <row r="37" s="44" customFormat="1"/>
    <row r="38" s="44" customFormat="1"/>
    <row r="39" s="44" customFormat="1"/>
    <row r="40" s="44" customFormat="1"/>
    <row r="41" s="44" customFormat="1"/>
    <row r="42" s="44" customFormat="1"/>
    <row r="43" s="44" customFormat="1"/>
  </sheetData>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E10"/>
  <sheetViews>
    <sheetView topLeftCell="A10" workbookViewId="0">
      <selection activeCell="B23" sqref="B23"/>
    </sheetView>
  </sheetViews>
  <sheetFormatPr defaultColWidth="9.77777777777778" defaultRowHeight="13.2" outlineLevelCol="4"/>
  <cols>
    <col min="1" max="1" width="28.4722222222222" style="37" customWidth="1"/>
    <col min="2" max="2" width="39.0277777777778" style="37" customWidth="1"/>
    <col min="3" max="3" width="20" style="37" customWidth="1"/>
    <col min="4" max="4" width="28.1944444444444" style="37" customWidth="1"/>
    <col min="5" max="5" width="17.6388888888889" style="37" customWidth="1"/>
    <col min="6" max="32" width="10" style="37"/>
    <col min="33" max="16384" width="9.77777777777778" style="37"/>
  </cols>
  <sheetData>
    <row r="1" s="37" customFormat="1" ht="18.75" customHeight="1" spans="1:5">
      <c r="A1" s="10" t="s">
        <v>0</v>
      </c>
      <c r="B1" s="38" t="s">
        <v>1</v>
      </c>
      <c r="C1" s="12" t="s">
        <v>2</v>
      </c>
      <c r="D1" s="38" t="s">
        <v>3</v>
      </c>
      <c r="E1" s="39" t="s">
        <v>4</v>
      </c>
    </row>
    <row r="2" s="37" customFormat="1" ht="33" customHeight="1" spans="1:5">
      <c r="A2" s="40" t="s">
        <v>4053</v>
      </c>
      <c r="B2" s="41" t="s">
        <v>4054</v>
      </c>
      <c r="C2" s="40" t="s">
        <v>4055</v>
      </c>
      <c r="D2" s="41" t="s">
        <v>4056</v>
      </c>
      <c r="E2" s="42" t="s">
        <v>4057</v>
      </c>
    </row>
    <row r="3" s="37" customFormat="1" ht="48" spans="1:5">
      <c r="A3" s="40" t="s">
        <v>4058</v>
      </c>
      <c r="B3" s="41" t="s">
        <v>4059</v>
      </c>
      <c r="C3" s="40" t="s">
        <v>4060</v>
      </c>
      <c r="D3" s="41" t="s">
        <v>4061</v>
      </c>
      <c r="E3" s="42" t="s">
        <v>4062</v>
      </c>
    </row>
    <row r="4" s="37" customFormat="1" ht="60" spans="1:5">
      <c r="A4" s="40" t="s">
        <v>4063</v>
      </c>
      <c r="B4" s="41" t="s">
        <v>4064</v>
      </c>
      <c r="C4" s="40" t="s">
        <v>4065</v>
      </c>
      <c r="D4" s="41" t="s">
        <v>4066</v>
      </c>
      <c r="E4" s="42" t="s">
        <v>4067</v>
      </c>
    </row>
    <row r="5" s="37" customFormat="1" ht="48" spans="1:5">
      <c r="A5" s="40" t="s">
        <v>4068</v>
      </c>
      <c r="B5" s="41" t="s">
        <v>4069</v>
      </c>
      <c r="C5" s="40" t="s">
        <v>4070</v>
      </c>
      <c r="D5" s="41" t="s">
        <v>4071</v>
      </c>
      <c r="E5" s="42" t="s">
        <v>4072</v>
      </c>
    </row>
    <row r="6" s="37" customFormat="1" ht="84" spans="1:5">
      <c r="A6" s="40" t="s">
        <v>4073</v>
      </c>
      <c r="B6" s="41" t="s">
        <v>4074</v>
      </c>
      <c r="C6" s="40" t="s">
        <v>4075</v>
      </c>
      <c r="D6" s="41" t="s">
        <v>4076</v>
      </c>
      <c r="E6" s="42" t="s">
        <v>4077</v>
      </c>
    </row>
    <row r="7" s="37" customFormat="1" ht="36" spans="1:5">
      <c r="A7" s="40" t="s">
        <v>4078</v>
      </c>
      <c r="B7" s="41" t="s">
        <v>4079</v>
      </c>
      <c r="C7" s="40" t="s">
        <v>4080</v>
      </c>
      <c r="D7" s="41" t="s">
        <v>4081</v>
      </c>
      <c r="E7" s="42" t="s">
        <v>4082</v>
      </c>
    </row>
    <row r="8" s="37" customFormat="1" ht="60" spans="1:5">
      <c r="A8" s="40" t="s">
        <v>4083</v>
      </c>
      <c r="B8" s="41" t="s">
        <v>4084</v>
      </c>
      <c r="C8" s="40" t="s">
        <v>4085</v>
      </c>
      <c r="D8" s="41" t="s">
        <v>4086</v>
      </c>
      <c r="E8" s="42" t="s">
        <v>4087</v>
      </c>
    </row>
    <row r="9" s="37" customFormat="1" ht="84" spans="1:5">
      <c r="A9" s="40" t="s">
        <v>4088</v>
      </c>
      <c r="B9" s="41" t="s">
        <v>4089</v>
      </c>
      <c r="C9" s="40" t="s">
        <v>4090</v>
      </c>
      <c r="D9" s="41" t="s">
        <v>4091</v>
      </c>
      <c r="E9" s="43" t="s">
        <v>4092</v>
      </c>
    </row>
    <row r="10" s="37" customFormat="1" ht="96" spans="1:5">
      <c r="A10" s="40" t="s">
        <v>4093</v>
      </c>
      <c r="B10" s="41" t="s">
        <v>4094</v>
      </c>
      <c r="C10" s="40" t="s">
        <v>4095</v>
      </c>
      <c r="D10" s="41" t="s">
        <v>4096</v>
      </c>
      <c r="E10" s="43" t="s">
        <v>4097</v>
      </c>
    </row>
  </sheetData>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F7"/>
  <sheetViews>
    <sheetView workbookViewId="0">
      <selection activeCell="C15" sqref="C15"/>
    </sheetView>
  </sheetViews>
  <sheetFormatPr defaultColWidth="9.72222222222222" defaultRowHeight="13.2" outlineLevelRow="6" outlineLevelCol="5"/>
  <cols>
    <col min="1" max="1" width="28.4722222222222" style="8" customWidth="1"/>
    <col min="2" max="2" width="39.0277777777778" style="8" customWidth="1"/>
    <col min="3" max="3" width="46.5277777777778" style="8" customWidth="1"/>
    <col min="4" max="4" width="41.5277777777778" style="8" customWidth="1"/>
    <col min="5" max="5" width="17.6388888888889" style="8" customWidth="1"/>
    <col min="6" max="6" width="55.1388888888889" style="8" customWidth="1"/>
    <col min="7" max="32" width="10" style="8"/>
    <col min="33" max="16384" width="9.72222222222222" style="8"/>
  </cols>
  <sheetData>
    <row r="1" s="8" customFormat="1" ht="18.75" customHeight="1" spans="1:5">
      <c r="A1" s="10" t="s">
        <v>0</v>
      </c>
      <c r="B1" s="11" t="s">
        <v>1</v>
      </c>
      <c r="C1" s="12" t="s">
        <v>2</v>
      </c>
      <c r="D1" s="11" t="s">
        <v>3</v>
      </c>
      <c r="E1" s="13" t="s">
        <v>4</v>
      </c>
    </row>
    <row r="2" s="8" customFormat="1" ht="26.4" spans="1:5">
      <c r="A2" s="14" t="s">
        <v>4098</v>
      </c>
      <c r="B2" s="15" t="s">
        <v>4099</v>
      </c>
      <c r="C2" s="14" t="s">
        <v>4100</v>
      </c>
      <c r="D2" s="15" t="s">
        <v>4101</v>
      </c>
      <c r="E2" s="15" t="s">
        <v>4102</v>
      </c>
    </row>
    <row r="3" s="8" customFormat="1" ht="99" customHeight="1" spans="1:5">
      <c r="A3" s="14" t="s">
        <v>4103</v>
      </c>
      <c r="B3" s="15" t="s">
        <v>4104</v>
      </c>
      <c r="C3" s="14" t="s">
        <v>4105</v>
      </c>
      <c r="D3" s="15" t="s">
        <v>4106</v>
      </c>
      <c r="E3" s="15" t="s">
        <v>4107</v>
      </c>
    </row>
    <row r="4" s="8" customFormat="1" ht="39.6" spans="1:5">
      <c r="A4" s="14" t="s">
        <v>4108</v>
      </c>
      <c r="B4" s="15" t="s">
        <v>4109</v>
      </c>
      <c r="C4" s="14" t="s">
        <v>4110</v>
      </c>
      <c r="D4" s="15" t="s">
        <v>4111</v>
      </c>
      <c r="E4" s="15" t="s">
        <v>4112</v>
      </c>
    </row>
    <row r="5" s="8" customFormat="1" ht="55.5" customHeight="1" spans="1:5">
      <c r="A5" s="14" t="s">
        <v>4113</v>
      </c>
      <c r="B5" s="15" t="s">
        <v>4114</v>
      </c>
      <c r="C5" s="14" t="s">
        <v>4115</v>
      </c>
      <c r="D5" s="15" t="s">
        <v>4116</v>
      </c>
      <c r="E5" s="15" t="s">
        <v>4117</v>
      </c>
    </row>
    <row r="6" s="8" customFormat="1" ht="59.25" customHeight="1" spans="1:5">
      <c r="A6" s="14" t="s">
        <v>4118</v>
      </c>
      <c r="B6" s="15" t="s">
        <v>4119</v>
      </c>
      <c r="C6" s="14" t="s">
        <v>4120</v>
      </c>
      <c r="D6" s="15" t="s">
        <v>4121</v>
      </c>
      <c r="E6" s="15" t="s">
        <v>4122</v>
      </c>
    </row>
    <row r="7" s="8" customFormat="1" ht="26.4" spans="1:6">
      <c r="A7" s="14" t="s">
        <v>4123</v>
      </c>
      <c r="B7" s="15" t="s">
        <v>4124</v>
      </c>
      <c r="C7" s="14" t="s">
        <v>4125</v>
      </c>
      <c r="D7" s="15" t="s">
        <v>4126</v>
      </c>
      <c r="E7" s="15" t="s">
        <v>4127</v>
      </c>
      <c r="F7" s="36"/>
    </row>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F37"/>
  <sheetViews>
    <sheetView workbookViewId="0">
      <selection activeCell="D25" sqref="D25"/>
    </sheetView>
  </sheetViews>
  <sheetFormatPr defaultColWidth="9.77777777777778" defaultRowHeight="13.2" outlineLevelCol="5"/>
  <cols>
    <col min="1" max="1" width="28.4722222222222" style="8" customWidth="1"/>
    <col min="2" max="2" width="39.0277777777778" style="8" customWidth="1"/>
    <col min="3" max="3" width="20" style="8" customWidth="1"/>
    <col min="4" max="4" width="28.1944444444444"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8" customFormat="1" ht="26.4" spans="1:5">
      <c r="A2" s="14" t="s">
        <v>4128</v>
      </c>
      <c r="B2" s="15" t="s">
        <v>4129</v>
      </c>
      <c r="C2" s="14" t="s">
        <v>4130</v>
      </c>
      <c r="D2" s="15" t="s">
        <v>4131</v>
      </c>
      <c r="E2" s="15" t="s">
        <v>4132</v>
      </c>
    </row>
    <row r="3" s="8" customFormat="1" spans="1:6">
      <c r="A3" s="16"/>
      <c r="B3" s="17"/>
      <c r="C3" s="16"/>
      <c r="D3" s="17"/>
      <c r="E3" s="17"/>
      <c r="F3" s="9"/>
    </row>
    <row r="4" s="8" customFormat="1" spans="1:6">
      <c r="A4" s="16"/>
      <c r="B4" s="17"/>
      <c r="C4" s="16"/>
      <c r="D4" s="17"/>
      <c r="E4" s="17"/>
      <c r="F4" s="9"/>
    </row>
    <row r="5" s="8" customFormat="1" spans="1:6">
      <c r="A5" s="16"/>
      <c r="B5" s="17"/>
      <c r="C5" s="16"/>
      <c r="D5" s="17"/>
      <c r="E5" s="17"/>
      <c r="F5" s="9"/>
    </row>
    <row r="6" s="8" customFormat="1" spans="1:6">
      <c r="A6" s="16"/>
      <c r="B6" s="17"/>
      <c r="C6" s="16"/>
      <c r="D6" s="17"/>
      <c r="E6" s="17"/>
      <c r="F6" s="9"/>
    </row>
    <row r="7" s="8" customFormat="1" spans="1:6">
      <c r="A7" s="16"/>
      <c r="B7" s="17"/>
      <c r="C7" s="16"/>
      <c r="D7" s="17"/>
      <c r="E7" s="17"/>
      <c r="F7" s="9"/>
    </row>
    <row r="8" s="8" customFormat="1" ht="35.25" customHeight="1" spans="1:6">
      <c r="A8" s="16"/>
      <c r="B8" s="17"/>
      <c r="C8" s="16"/>
      <c r="D8" s="17"/>
      <c r="E8" s="17"/>
      <c r="F8" s="9"/>
    </row>
    <row r="9" s="8" customFormat="1" spans="1:6">
      <c r="A9" s="16"/>
      <c r="B9" s="17"/>
      <c r="C9" s="16"/>
      <c r="D9" s="17"/>
      <c r="E9" s="17"/>
      <c r="F9" s="9"/>
    </row>
    <row r="10" s="8" customFormat="1" spans="1:6">
      <c r="A10" s="16"/>
      <c r="B10" s="17"/>
      <c r="C10" s="16"/>
      <c r="D10" s="17"/>
      <c r="E10" s="17"/>
      <c r="F10" s="9"/>
    </row>
    <row r="11" s="8" customFormat="1" spans="1:6">
      <c r="A11" s="16"/>
      <c r="B11" s="17"/>
      <c r="C11" s="16"/>
      <c r="D11" s="17"/>
      <c r="E11" s="17"/>
      <c r="F11" s="9"/>
    </row>
    <row r="12" s="8" customFormat="1" spans="1:6">
      <c r="A12" s="16"/>
      <c r="B12" s="17"/>
      <c r="C12" s="16"/>
      <c r="D12" s="17"/>
      <c r="E12" s="17"/>
      <c r="F12" s="9"/>
    </row>
    <row r="13" s="8" customFormat="1" spans="1:6">
      <c r="A13" s="16"/>
      <c r="B13" s="17"/>
      <c r="C13" s="16"/>
      <c r="D13" s="17"/>
      <c r="E13" s="17"/>
      <c r="F13" s="9"/>
    </row>
    <row r="14" s="8" customFormat="1" spans="1:6">
      <c r="A14" s="16"/>
      <c r="B14" s="17"/>
      <c r="C14" s="16"/>
      <c r="D14" s="17"/>
      <c r="E14" s="17"/>
      <c r="F14" s="9"/>
    </row>
    <row r="15" s="8" customFormat="1" spans="1:6">
      <c r="A15" s="16"/>
      <c r="B15" s="17"/>
      <c r="C15" s="16"/>
      <c r="D15" s="17"/>
      <c r="E15" s="17"/>
      <c r="F15" s="9"/>
    </row>
    <row r="16" s="8" customFormat="1" spans="1:6">
      <c r="A16" s="16"/>
      <c r="B16" s="17"/>
      <c r="C16" s="16"/>
      <c r="D16" s="17"/>
      <c r="E16" s="17"/>
      <c r="F16" s="9"/>
    </row>
    <row r="17" s="8" customFormat="1" spans="1:6">
      <c r="A17" s="16"/>
      <c r="B17" s="17"/>
      <c r="C17" s="16"/>
      <c r="D17" s="17"/>
      <c r="E17" s="17"/>
      <c r="F17" s="9"/>
    </row>
    <row r="18" s="8" customFormat="1" spans="1:6">
      <c r="A18" s="16"/>
      <c r="B18" s="17"/>
      <c r="C18" s="16"/>
      <c r="D18" s="17"/>
      <c r="E18" s="17"/>
      <c r="F18" s="9"/>
    </row>
    <row r="19" s="8" customFormat="1" spans="1:6">
      <c r="A19" s="16"/>
      <c r="B19" s="17"/>
      <c r="C19" s="16"/>
      <c r="D19" s="17"/>
      <c r="E19" s="17"/>
      <c r="F19" s="9"/>
    </row>
    <row r="20" s="8" customFormat="1" spans="1:6">
      <c r="A20" s="16"/>
      <c r="B20" s="17"/>
      <c r="C20" s="16"/>
      <c r="D20" s="17"/>
      <c r="E20" s="17"/>
      <c r="F20" s="9"/>
    </row>
    <row r="21" s="8" customFormat="1" spans="1:6">
      <c r="A21" s="16"/>
      <c r="B21" s="17"/>
      <c r="C21" s="16"/>
      <c r="D21" s="17"/>
      <c r="E21" s="17"/>
      <c r="F21" s="9"/>
    </row>
    <row r="22" s="8" customFormat="1" spans="1:6">
      <c r="A22" s="16"/>
      <c r="B22" s="17"/>
      <c r="C22" s="16"/>
      <c r="D22" s="17"/>
      <c r="E22" s="17"/>
      <c r="F22" s="9"/>
    </row>
    <row r="23" s="8" customFormat="1" spans="1:6">
      <c r="A23" s="16"/>
      <c r="B23" s="17"/>
      <c r="C23" s="16"/>
      <c r="D23" s="17"/>
      <c r="E23" s="17"/>
      <c r="F23" s="9"/>
    </row>
    <row r="24" s="8" customFormat="1" spans="1:6">
      <c r="A24" s="16"/>
      <c r="B24" s="17"/>
      <c r="C24" s="16"/>
      <c r="D24" s="17"/>
      <c r="E24" s="17"/>
      <c r="F24" s="9"/>
    </row>
    <row r="25" s="8" customFormat="1" spans="1:6">
      <c r="A25" s="16"/>
      <c r="B25" s="17"/>
      <c r="C25" s="16"/>
      <c r="D25" s="17"/>
      <c r="E25" s="17"/>
      <c r="F25" s="9"/>
    </row>
    <row r="26" s="8" customFormat="1" spans="1:6">
      <c r="A26" s="16"/>
      <c r="B26" s="17"/>
      <c r="C26" s="16"/>
      <c r="D26" s="17"/>
      <c r="E26" s="17"/>
      <c r="F26" s="9"/>
    </row>
    <row r="27" s="8" customFormat="1" spans="1:6">
      <c r="A27" s="16"/>
      <c r="B27" s="17"/>
      <c r="C27" s="16"/>
      <c r="D27" s="17"/>
      <c r="E27" s="17"/>
      <c r="F27" s="9"/>
    </row>
    <row r="28" s="8" customFormat="1" spans="1:6">
      <c r="A28" s="16"/>
      <c r="B28" s="17"/>
      <c r="C28" s="16"/>
      <c r="D28" s="17"/>
      <c r="E28" s="17"/>
      <c r="F28" s="9"/>
    </row>
    <row r="29" s="8" customFormat="1" spans="1:6">
      <c r="A29" s="16"/>
      <c r="B29" s="17"/>
      <c r="C29" s="16"/>
      <c r="D29" s="17"/>
      <c r="E29" s="17"/>
      <c r="F29" s="9"/>
    </row>
    <row r="30" s="8" customFormat="1" spans="1:6">
      <c r="A30" s="16"/>
      <c r="B30" s="17"/>
      <c r="C30" s="16"/>
      <c r="D30" s="17"/>
      <c r="E30" s="17"/>
      <c r="F30" s="9"/>
    </row>
    <row r="31" s="8" customFormat="1" spans="1:6">
      <c r="A31" s="16"/>
      <c r="B31" s="17"/>
      <c r="C31" s="16"/>
      <c r="D31" s="17"/>
      <c r="E31" s="17"/>
      <c r="F31" s="9"/>
    </row>
    <row r="32" s="8" customFormat="1" spans="1:6">
      <c r="A32" s="18"/>
      <c r="B32" s="19"/>
      <c r="C32" s="20"/>
      <c r="D32" s="19"/>
      <c r="E32" s="21"/>
      <c r="F32" s="9"/>
    </row>
    <row r="33" s="8" customFormat="1" spans="1:6">
      <c r="A33" s="18"/>
      <c r="B33" s="19"/>
      <c r="C33" s="20"/>
      <c r="D33" s="19"/>
      <c r="E33" s="21"/>
      <c r="F33" s="9"/>
    </row>
    <row r="34" s="8" customFormat="1" spans="1:6">
      <c r="A34" s="18"/>
      <c r="B34" s="19"/>
      <c r="C34" s="20"/>
      <c r="D34" s="19"/>
      <c r="E34" s="21"/>
      <c r="F34" s="9"/>
    </row>
    <row r="35" s="8" customFormat="1" spans="1:6">
      <c r="A35" s="22"/>
      <c r="B35" s="19"/>
      <c r="C35" s="19"/>
      <c r="D35" s="19"/>
      <c r="E35" s="21"/>
      <c r="F35" s="9"/>
    </row>
    <row r="36" spans="1:6">
      <c r="A36" s="9"/>
      <c r="B36" s="9"/>
      <c r="C36" s="9"/>
      <c r="D36" s="9"/>
      <c r="E36" s="9"/>
      <c r="F36" s="9"/>
    </row>
    <row r="37" spans="1:6">
      <c r="A37" s="9"/>
      <c r="B37" s="9"/>
      <c r="C37" s="9"/>
      <c r="D37" s="9"/>
      <c r="E37" s="9"/>
      <c r="F37" s="9"/>
    </row>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E2"/>
  <sheetViews>
    <sheetView workbookViewId="0">
      <selection activeCell="C14" sqref="C14"/>
    </sheetView>
  </sheetViews>
  <sheetFormatPr defaultColWidth="8.88888888888889" defaultRowHeight="14.4" outlineLevelRow="1" outlineLevelCol="4"/>
  <cols>
    <col min="1" max="1" width="24.6666666666667" customWidth="1"/>
    <col min="2" max="2" width="30.7777777777778" customWidth="1"/>
    <col min="3" max="3" width="25.2222222222222" customWidth="1"/>
    <col min="4" max="4" width="33.7777777777778" customWidth="1"/>
    <col min="5" max="5" width="20.5555555555556" customWidth="1"/>
  </cols>
  <sheetData>
    <row r="1" spans="1:5">
      <c r="A1" s="2" t="s">
        <v>0</v>
      </c>
      <c r="B1" s="3" t="s">
        <v>1</v>
      </c>
      <c r="C1" s="4" t="s">
        <v>2</v>
      </c>
      <c r="D1" s="3" t="s">
        <v>3</v>
      </c>
      <c r="E1" s="5" t="s">
        <v>4</v>
      </c>
    </row>
    <row r="2" ht="34" customHeight="1" spans="1:5">
      <c r="A2" s="6" t="s">
        <v>4133</v>
      </c>
      <c r="B2" s="7" t="s">
        <v>4134</v>
      </c>
      <c r="C2" s="6" t="s">
        <v>4135</v>
      </c>
      <c r="D2" s="7" t="s">
        <v>4136</v>
      </c>
      <c r="E2" s="7" t="s">
        <v>4137</v>
      </c>
    </row>
  </sheetData>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E18"/>
  <sheetViews>
    <sheetView workbookViewId="0">
      <selection activeCell="D5" sqref="D5"/>
    </sheetView>
  </sheetViews>
  <sheetFormatPr defaultColWidth="8.88888888888889" defaultRowHeight="14.4" outlineLevelCol="4"/>
  <cols>
    <col min="1" max="5" width="29.4444444444444" customWidth="1"/>
  </cols>
  <sheetData>
    <row r="1" s="8" customFormat="1" ht="13.2" spans="1:5">
      <c r="A1" s="10" t="s">
        <v>0</v>
      </c>
      <c r="B1" s="11" t="s">
        <v>1</v>
      </c>
      <c r="C1" s="12" t="s">
        <v>2</v>
      </c>
      <c r="D1" s="11" t="s">
        <v>3</v>
      </c>
      <c r="E1" s="13" t="s">
        <v>4</v>
      </c>
    </row>
    <row r="2" s="8" customFormat="1" ht="26.4" spans="1:5">
      <c r="A2" s="14" t="s">
        <v>4138</v>
      </c>
      <c r="B2" s="15" t="s">
        <v>4139</v>
      </c>
      <c r="C2" s="34" t="s">
        <v>4140</v>
      </c>
      <c r="D2" s="15" t="s">
        <v>4141</v>
      </c>
      <c r="E2" s="15" t="s">
        <v>4142</v>
      </c>
    </row>
    <row r="3" s="8" customFormat="1" ht="52.8" spans="1:5">
      <c r="A3" s="14" t="s">
        <v>4143</v>
      </c>
      <c r="B3" s="15" t="s">
        <v>4144</v>
      </c>
      <c r="C3" s="34" t="s">
        <v>4145</v>
      </c>
      <c r="D3" s="15" t="s">
        <v>4146</v>
      </c>
      <c r="E3" s="15" t="s">
        <v>4147</v>
      </c>
    </row>
    <row r="4" s="8" customFormat="1" ht="52.8" spans="1:5">
      <c r="A4" s="14" t="s">
        <v>4148</v>
      </c>
      <c r="B4" s="15" t="s">
        <v>4149</v>
      </c>
      <c r="C4" s="35" t="s">
        <v>4150</v>
      </c>
      <c r="D4" s="15" t="s">
        <v>4151</v>
      </c>
      <c r="E4" s="15" t="s">
        <v>4152</v>
      </c>
    </row>
    <row r="5" s="8" customFormat="1" ht="79.2" spans="1:5">
      <c r="A5" s="14" t="s">
        <v>4153</v>
      </c>
      <c r="B5" s="8" t="s">
        <v>4154</v>
      </c>
      <c r="C5" s="35" t="s">
        <v>4155</v>
      </c>
      <c r="D5" s="8" t="s">
        <v>4156</v>
      </c>
      <c r="E5" s="15" t="s">
        <v>4157</v>
      </c>
    </row>
    <row r="6" s="8" customFormat="1" ht="52.8" spans="1:5">
      <c r="A6" s="14" t="s">
        <v>4158</v>
      </c>
      <c r="B6" s="15" t="s">
        <v>4159</v>
      </c>
      <c r="C6" s="35" t="s">
        <v>4160</v>
      </c>
      <c r="D6" s="15" t="s">
        <v>4161</v>
      </c>
      <c r="E6" s="15" t="s">
        <v>4162</v>
      </c>
    </row>
    <row r="7" s="33" customFormat="1"/>
    <row r="8" s="33" customFormat="1"/>
    <row r="9" s="33" customFormat="1"/>
    <row r="10" s="33" customFormat="1"/>
    <row r="11" s="33" customFormat="1"/>
    <row r="12" s="33" customFormat="1"/>
    <row r="13" s="33" customFormat="1"/>
    <row r="14" s="33" customFormat="1"/>
    <row r="15" s="33" customFormat="1"/>
    <row r="16" s="33" customFormat="1"/>
    <row r="17" s="33" customFormat="1"/>
    <row r="18" s="33" customFormat="1"/>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73"/>
  <sheetViews>
    <sheetView zoomScale="85" zoomScaleNormal="85" topLeftCell="A166" workbookViewId="0">
      <selection activeCell="A171" sqref="$A171:$XFD171"/>
    </sheetView>
  </sheetViews>
  <sheetFormatPr defaultColWidth="9.72222222222222" defaultRowHeight="13.2" outlineLevelCol="4"/>
  <cols>
    <col min="1" max="1" width="42.3333333333333" style="136" customWidth="1"/>
    <col min="2" max="2" width="39.0277777777778" style="136" customWidth="1"/>
    <col min="3" max="3" width="50.2222222222222" style="136" customWidth="1"/>
    <col min="4" max="4" width="28.1944444444444" style="136" customWidth="1"/>
    <col min="5" max="5" width="17.6388888888889" style="136" customWidth="1"/>
    <col min="6" max="32" width="10" style="136"/>
    <col min="33" max="16384" width="9.72222222222222" style="136"/>
  </cols>
  <sheetData>
    <row r="1" s="136" customFormat="1" ht="18.75" customHeight="1" spans="1:5">
      <c r="A1" s="138" t="s">
        <v>0</v>
      </c>
      <c r="B1" s="139" t="s">
        <v>1</v>
      </c>
      <c r="C1" s="140" t="s">
        <v>2</v>
      </c>
      <c r="D1" s="139" t="s">
        <v>3</v>
      </c>
      <c r="E1" s="141" t="s">
        <v>4</v>
      </c>
    </row>
    <row r="2" s="136" customFormat="1" ht="80" customHeight="1" spans="1:5">
      <c r="A2" s="142" t="s">
        <v>552</v>
      </c>
      <c r="B2" s="143" t="s">
        <v>553</v>
      </c>
      <c r="C2" s="143" t="s">
        <v>554</v>
      </c>
      <c r="D2" s="143" t="s">
        <v>555</v>
      </c>
      <c r="E2" s="144" t="s">
        <v>556</v>
      </c>
    </row>
    <row r="3" s="136" customFormat="1" ht="80" customHeight="1" spans="1:5">
      <c r="A3" s="142" t="s">
        <v>557</v>
      </c>
      <c r="B3" s="143" t="s">
        <v>558</v>
      </c>
      <c r="C3" s="143" t="s">
        <v>559</v>
      </c>
      <c r="D3" s="143" t="s">
        <v>560</v>
      </c>
      <c r="E3" s="144" t="s">
        <v>561</v>
      </c>
    </row>
    <row r="4" s="136" customFormat="1" ht="80" customHeight="1" spans="1:5">
      <c r="A4" s="142" t="s">
        <v>562</v>
      </c>
      <c r="B4" s="143" t="s">
        <v>563</v>
      </c>
      <c r="C4" s="143" t="s">
        <v>564</v>
      </c>
      <c r="D4" s="143" t="s">
        <v>565</v>
      </c>
      <c r="E4" s="144" t="s">
        <v>566</v>
      </c>
    </row>
    <row r="5" s="136" customFormat="1" ht="80" customHeight="1" spans="1:5">
      <c r="A5" s="142" t="s">
        <v>567</v>
      </c>
      <c r="B5" s="143" t="s">
        <v>568</v>
      </c>
      <c r="C5" s="143" t="s">
        <v>569</v>
      </c>
      <c r="D5" s="143" t="s">
        <v>570</v>
      </c>
      <c r="E5" s="144" t="s">
        <v>571</v>
      </c>
    </row>
    <row r="6" s="136" customFormat="1" ht="80" customHeight="1" spans="1:5">
      <c r="A6" s="142" t="s">
        <v>572</v>
      </c>
      <c r="B6" s="143" t="s">
        <v>573</v>
      </c>
      <c r="C6" s="143" t="s">
        <v>574</v>
      </c>
      <c r="D6" s="143" t="s">
        <v>575</v>
      </c>
      <c r="E6" s="144" t="s">
        <v>576</v>
      </c>
    </row>
    <row r="7" s="136" customFormat="1" ht="80" customHeight="1" spans="1:5">
      <c r="A7" s="142" t="s">
        <v>577</v>
      </c>
      <c r="B7" s="143" t="s">
        <v>578</v>
      </c>
      <c r="C7" s="143" t="s">
        <v>579</v>
      </c>
      <c r="D7" s="143" t="s">
        <v>580</v>
      </c>
      <c r="E7" s="144" t="s">
        <v>581</v>
      </c>
    </row>
    <row r="8" s="136" customFormat="1" ht="80" customHeight="1" spans="1:5">
      <c r="A8" s="142" t="s">
        <v>582</v>
      </c>
      <c r="B8" s="143" t="s">
        <v>583</v>
      </c>
      <c r="C8" s="143" t="s">
        <v>584</v>
      </c>
      <c r="D8" s="143" t="s">
        <v>585</v>
      </c>
      <c r="E8" s="144" t="s">
        <v>586</v>
      </c>
    </row>
    <row r="9" s="136" customFormat="1" ht="80" customHeight="1" spans="1:5">
      <c r="A9" s="142" t="s">
        <v>587</v>
      </c>
      <c r="B9" s="143" t="s">
        <v>588</v>
      </c>
      <c r="C9" s="143" t="s">
        <v>589</v>
      </c>
      <c r="D9" s="143" t="s">
        <v>590</v>
      </c>
      <c r="E9" s="144" t="s">
        <v>591</v>
      </c>
    </row>
    <row r="10" s="136" customFormat="1" ht="80" customHeight="1" spans="1:5">
      <c r="A10" s="142" t="s">
        <v>592</v>
      </c>
      <c r="B10" s="143" t="s">
        <v>593</v>
      </c>
      <c r="C10" s="143" t="s">
        <v>594</v>
      </c>
      <c r="D10" s="143" t="s">
        <v>595</v>
      </c>
      <c r="E10" s="144" t="s">
        <v>596</v>
      </c>
    </row>
    <row r="11" s="136" customFormat="1" ht="80" customHeight="1" spans="1:5">
      <c r="A11" s="142" t="s">
        <v>597</v>
      </c>
      <c r="B11" s="143" t="s">
        <v>598</v>
      </c>
      <c r="C11" s="143" t="s">
        <v>599</v>
      </c>
      <c r="D11" s="143" t="s">
        <v>600</v>
      </c>
      <c r="E11" s="145" t="s">
        <v>601</v>
      </c>
    </row>
    <row r="12" s="136" customFormat="1" ht="80" customHeight="1" spans="1:5">
      <c r="A12" s="142" t="s">
        <v>602</v>
      </c>
      <c r="B12" s="143" t="s">
        <v>603</v>
      </c>
      <c r="C12" s="143" t="s">
        <v>604</v>
      </c>
      <c r="D12" s="143" t="s">
        <v>605</v>
      </c>
      <c r="E12" s="146" t="s">
        <v>606</v>
      </c>
    </row>
    <row r="13" s="136" customFormat="1" ht="80" customHeight="1" spans="1:5">
      <c r="A13" s="142" t="s">
        <v>607</v>
      </c>
      <c r="B13" s="143" t="s">
        <v>608</v>
      </c>
      <c r="C13" s="143" t="s">
        <v>609</v>
      </c>
      <c r="D13" s="143" t="s">
        <v>610</v>
      </c>
      <c r="E13" s="146" t="s">
        <v>611</v>
      </c>
    </row>
    <row r="14" s="136" customFormat="1" ht="80" customHeight="1" spans="1:5">
      <c r="A14" s="142" t="s">
        <v>612</v>
      </c>
      <c r="B14" s="143" t="s">
        <v>613</v>
      </c>
      <c r="C14" s="143" t="s">
        <v>614</v>
      </c>
      <c r="D14" s="143" t="s">
        <v>615</v>
      </c>
      <c r="E14" s="146" t="s">
        <v>616</v>
      </c>
    </row>
    <row r="15" s="136" customFormat="1" ht="80" customHeight="1" spans="1:5">
      <c r="A15" s="142" t="s">
        <v>617</v>
      </c>
      <c r="B15" s="143" t="s">
        <v>618</v>
      </c>
      <c r="C15" s="143" t="s">
        <v>619</v>
      </c>
      <c r="D15" s="143" t="s">
        <v>620</v>
      </c>
      <c r="E15" s="146" t="s">
        <v>621</v>
      </c>
    </row>
    <row r="16" s="136" customFormat="1" ht="80" customHeight="1" spans="1:5">
      <c r="A16" s="142" t="s">
        <v>622</v>
      </c>
      <c r="B16" s="143" t="s">
        <v>623</v>
      </c>
      <c r="C16" s="143" t="s">
        <v>624</v>
      </c>
      <c r="D16" s="143" t="s">
        <v>625</v>
      </c>
      <c r="E16" s="146" t="s">
        <v>626</v>
      </c>
    </row>
    <row r="17" s="136" customFormat="1" ht="80" customHeight="1" spans="1:5">
      <c r="A17" s="142" t="s">
        <v>627</v>
      </c>
      <c r="B17" s="143" t="s">
        <v>628</v>
      </c>
      <c r="C17" s="143" t="s">
        <v>629</v>
      </c>
      <c r="D17" s="143" t="s">
        <v>630</v>
      </c>
      <c r="E17" s="146" t="s">
        <v>631</v>
      </c>
    </row>
    <row r="18" s="136" customFormat="1" ht="80" customHeight="1" spans="1:5">
      <c r="A18" s="142" t="s">
        <v>632</v>
      </c>
      <c r="B18" s="143" t="s">
        <v>633</v>
      </c>
      <c r="C18" s="143" t="s">
        <v>634</v>
      </c>
      <c r="D18" s="143" t="s">
        <v>635</v>
      </c>
      <c r="E18" s="146" t="s">
        <v>636</v>
      </c>
    </row>
    <row r="19" s="136" customFormat="1" ht="80" customHeight="1" spans="1:5">
      <c r="A19" s="142" t="s">
        <v>637</v>
      </c>
      <c r="B19" s="143" t="s">
        <v>638</v>
      </c>
      <c r="C19" s="143" t="s">
        <v>639</v>
      </c>
      <c r="D19" s="143" t="s">
        <v>640</v>
      </c>
      <c r="E19" s="146" t="s">
        <v>641</v>
      </c>
    </row>
    <row r="20" s="136" customFormat="1" ht="80" customHeight="1" spans="1:5">
      <c r="A20" s="142" t="s">
        <v>642</v>
      </c>
      <c r="B20" s="143" t="s">
        <v>643</v>
      </c>
      <c r="C20" s="143" t="s">
        <v>644</v>
      </c>
      <c r="D20" s="143" t="s">
        <v>645</v>
      </c>
      <c r="E20" s="146" t="s">
        <v>646</v>
      </c>
    </row>
    <row r="21" s="136" customFormat="1" ht="80" customHeight="1" spans="1:5">
      <c r="A21" s="142" t="s">
        <v>647</v>
      </c>
      <c r="B21" s="143" t="s">
        <v>648</v>
      </c>
      <c r="C21" s="143" t="s">
        <v>649</v>
      </c>
      <c r="D21" s="143" t="s">
        <v>650</v>
      </c>
      <c r="E21" s="146" t="s">
        <v>651</v>
      </c>
    </row>
    <row r="22" s="136" customFormat="1" ht="80" customHeight="1" spans="1:5">
      <c r="A22" s="142" t="s">
        <v>652</v>
      </c>
      <c r="B22" s="143" t="s">
        <v>653</v>
      </c>
      <c r="C22" s="143" t="s">
        <v>654</v>
      </c>
      <c r="D22" s="143" t="s">
        <v>655</v>
      </c>
      <c r="E22" s="147" t="s">
        <v>656</v>
      </c>
    </row>
    <row r="23" s="136" customFormat="1" ht="80" customHeight="1" spans="1:5">
      <c r="A23" s="142" t="s">
        <v>657</v>
      </c>
      <c r="B23" s="143" t="s">
        <v>658</v>
      </c>
      <c r="C23" s="143" t="s">
        <v>659</v>
      </c>
      <c r="D23" s="143" t="s">
        <v>660</v>
      </c>
      <c r="E23" s="144" t="s">
        <v>661</v>
      </c>
    </row>
    <row r="24" s="136" customFormat="1" ht="80" customHeight="1" spans="1:5">
      <c r="A24" s="142" t="s">
        <v>662</v>
      </c>
      <c r="B24" s="143" t="s">
        <v>663</v>
      </c>
      <c r="C24" s="143" t="s">
        <v>664</v>
      </c>
      <c r="D24" s="143" t="s">
        <v>665</v>
      </c>
      <c r="E24" s="144" t="s">
        <v>666</v>
      </c>
    </row>
    <row r="25" s="136" customFormat="1" ht="80" customHeight="1" spans="1:5">
      <c r="A25" s="142" t="s">
        <v>667</v>
      </c>
      <c r="B25" s="143" t="s">
        <v>668</v>
      </c>
      <c r="C25" s="143" t="s">
        <v>669</v>
      </c>
      <c r="D25" s="143" t="s">
        <v>670</v>
      </c>
      <c r="E25" s="144" t="s">
        <v>671</v>
      </c>
    </row>
    <row r="26" s="136" customFormat="1" ht="80" customHeight="1" spans="1:5">
      <c r="A26" s="142" t="s">
        <v>672</v>
      </c>
      <c r="B26" s="143" t="s">
        <v>673</v>
      </c>
      <c r="C26" s="143" t="s">
        <v>674</v>
      </c>
      <c r="D26" s="143" t="s">
        <v>675</v>
      </c>
      <c r="E26" s="147" t="s">
        <v>676</v>
      </c>
    </row>
    <row r="27" s="136" customFormat="1" ht="80" customHeight="1" spans="1:5">
      <c r="A27" s="142" t="s">
        <v>677</v>
      </c>
      <c r="B27" s="143" t="s">
        <v>678</v>
      </c>
      <c r="C27" s="143" t="s">
        <v>679</v>
      </c>
      <c r="D27" s="143" t="s">
        <v>680</v>
      </c>
      <c r="E27" s="147" t="s">
        <v>681</v>
      </c>
    </row>
    <row r="28" s="136" customFormat="1" ht="80" customHeight="1" spans="1:5">
      <c r="A28" s="142" t="s">
        <v>682</v>
      </c>
      <c r="B28" s="143" t="s">
        <v>683</v>
      </c>
      <c r="C28" s="143" t="s">
        <v>684</v>
      </c>
      <c r="D28" s="143" t="s">
        <v>685</v>
      </c>
      <c r="E28" s="144" t="s">
        <v>686</v>
      </c>
    </row>
    <row r="29" s="136" customFormat="1" ht="80" customHeight="1" spans="1:5">
      <c r="A29" s="142" t="s">
        <v>687</v>
      </c>
      <c r="B29" s="143" t="s">
        <v>688</v>
      </c>
      <c r="C29" s="143" t="s">
        <v>689</v>
      </c>
      <c r="D29" s="143" t="s">
        <v>690</v>
      </c>
      <c r="E29" s="144" t="s">
        <v>691</v>
      </c>
    </row>
    <row r="30" s="136" customFormat="1" ht="80" customHeight="1" spans="1:5">
      <c r="A30" s="142" t="s">
        <v>692</v>
      </c>
      <c r="B30" s="143" t="s">
        <v>693</v>
      </c>
      <c r="C30" s="143" t="s">
        <v>694</v>
      </c>
      <c r="D30" s="143" t="s">
        <v>695</v>
      </c>
      <c r="E30" s="144" t="s">
        <v>696</v>
      </c>
    </row>
    <row r="31" s="136" customFormat="1" ht="80" customHeight="1" spans="1:5">
      <c r="A31" s="142" t="s">
        <v>697</v>
      </c>
      <c r="B31" s="143" t="s">
        <v>698</v>
      </c>
      <c r="C31" s="143" t="s">
        <v>699</v>
      </c>
      <c r="D31" s="143" t="s">
        <v>700</v>
      </c>
      <c r="E31" s="147" t="s">
        <v>701</v>
      </c>
    </row>
    <row r="32" s="136" customFormat="1" ht="80" customHeight="1" spans="1:5">
      <c r="A32" s="142" t="s">
        <v>702</v>
      </c>
      <c r="B32" s="143" t="s">
        <v>703</v>
      </c>
      <c r="C32" s="143" t="s">
        <v>704</v>
      </c>
      <c r="D32" s="143" t="s">
        <v>705</v>
      </c>
      <c r="E32" s="147" t="s">
        <v>706</v>
      </c>
    </row>
    <row r="33" s="136" customFormat="1" ht="80" customHeight="1" spans="1:5">
      <c r="A33" s="142" t="s">
        <v>707</v>
      </c>
      <c r="B33" s="143" t="s">
        <v>708</v>
      </c>
      <c r="C33" s="143" t="s">
        <v>709</v>
      </c>
      <c r="D33" s="143" t="s">
        <v>710</v>
      </c>
      <c r="E33" s="147" t="s">
        <v>711</v>
      </c>
    </row>
    <row r="34" s="136" customFormat="1" ht="80" customHeight="1" spans="1:5">
      <c r="A34" s="142" t="s">
        <v>712</v>
      </c>
      <c r="B34" s="143" t="s">
        <v>713</v>
      </c>
      <c r="C34" s="143" t="s">
        <v>714</v>
      </c>
      <c r="D34" s="143" t="s">
        <v>715</v>
      </c>
      <c r="E34" s="147" t="s">
        <v>716</v>
      </c>
    </row>
    <row r="35" s="136" customFormat="1" ht="80" customHeight="1" spans="1:5">
      <c r="A35" s="142" t="s">
        <v>717</v>
      </c>
      <c r="B35" s="143" t="s">
        <v>718</v>
      </c>
      <c r="C35" s="143" t="s">
        <v>719</v>
      </c>
      <c r="D35" s="143" t="s">
        <v>720</v>
      </c>
      <c r="E35" s="147" t="s">
        <v>721</v>
      </c>
    </row>
    <row r="36" s="136" customFormat="1" ht="80" customHeight="1" spans="1:5">
      <c r="A36" s="142" t="s">
        <v>722</v>
      </c>
      <c r="B36" s="143" t="s">
        <v>723</v>
      </c>
      <c r="C36" s="143" t="s">
        <v>724</v>
      </c>
      <c r="D36" s="143" t="s">
        <v>725</v>
      </c>
      <c r="E36" s="147" t="s">
        <v>726</v>
      </c>
    </row>
    <row r="37" s="136" customFormat="1" ht="80" customHeight="1" spans="1:5">
      <c r="A37" s="142" t="s">
        <v>727</v>
      </c>
      <c r="B37" s="143" t="s">
        <v>728</v>
      </c>
      <c r="C37" s="143" t="s">
        <v>729</v>
      </c>
      <c r="D37" s="143" t="s">
        <v>730</v>
      </c>
      <c r="E37" s="147" t="s">
        <v>731</v>
      </c>
    </row>
    <row r="38" s="136" customFormat="1" ht="80" customHeight="1" spans="1:5">
      <c r="A38" s="142" t="s">
        <v>732</v>
      </c>
      <c r="B38" s="143" t="s">
        <v>733</v>
      </c>
      <c r="C38" s="143" t="s">
        <v>734</v>
      </c>
      <c r="D38" s="143" t="s">
        <v>735</v>
      </c>
      <c r="E38" s="147" t="s">
        <v>736</v>
      </c>
    </row>
    <row r="39" s="136" customFormat="1" ht="80" customHeight="1" spans="1:5">
      <c r="A39" s="142" t="s">
        <v>737</v>
      </c>
      <c r="B39" s="143" t="s">
        <v>738</v>
      </c>
      <c r="C39" s="143" t="s">
        <v>739</v>
      </c>
      <c r="D39" s="143" t="s">
        <v>740</v>
      </c>
      <c r="E39" s="147" t="s">
        <v>741</v>
      </c>
    </row>
    <row r="40" s="136" customFormat="1" ht="80" customHeight="1" spans="1:5">
      <c r="A40" s="142" t="s">
        <v>742</v>
      </c>
      <c r="B40" s="143" t="s">
        <v>743</v>
      </c>
      <c r="C40" s="143" t="s">
        <v>744</v>
      </c>
      <c r="D40" s="143" t="s">
        <v>745</v>
      </c>
      <c r="E40" s="147" t="s">
        <v>746</v>
      </c>
    </row>
    <row r="41" s="136" customFormat="1" ht="80" customHeight="1" spans="1:5">
      <c r="A41" s="142" t="s">
        <v>747</v>
      </c>
      <c r="B41" s="143" t="s">
        <v>748</v>
      </c>
      <c r="C41" s="143" t="s">
        <v>749</v>
      </c>
      <c r="D41" s="143" t="s">
        <v>750</v>
      </c>
      <c r="E41" s="147" t="s">
        <v>751</v>
      </c>
    </row>
    <row r="42" s="136" customFormat="1" ht="80" customHeight="1" spans="1:5">
      <c r="A42" s="142" t="s">
        <v>752</v>
      </c>
      <c r="B42" s="143" t="s">
        <v>753</v>
      </c>
      <c r="C42" s="143" t="s">
        <v>754</v>
      </c>
      <c r="D42" s="143" t="s">
        <v>755</v>
      </c>
      <c r="E42" s="147" t="s">
        <v>756</v>
      </c>
    </row>
    <row r="43" s="136" customFormat="1" ht="80" customHeight="1" spans="1:5">
      <c r="A43" s="142" t="s">
        <v>757</v>
      </c>
      <c r="B43" s="143" t="s">
        <v>758</v>
      </c>
      <c r="C43" s="143" t="s">
        <v>759</v>
      </c>
      <c r="D43" s="143" t="s">
        <v>760</v>
      </c>
      <c r="E43" s="147" t="s">
        <v>761</v>
      </c>
    </row>
    <row r="44" s="136" customFormat="1" ht="80" customHeight="1" spans="1:5">
      <c r="A44" s="142" t="s">
        <v>762</v>
      </c>
      <c r="B44" s="143" t="s">
        <v>763</v>
      </c>
      <c r="C44" s="143" t="s">
        <v>764</v>
      </c>
      <c r="D44" s="143" t="s">
        <v>765</v>
      </c>
      <c r="E44" s="147" t="s">
        <v>766</v>
      </c>
    </row>
    <row r="45" s="136" customFormat="1" ht="80" customHeight="1" spans="1:5">
      <c r="A45" s="142" t="s">
        <v>767</v>
      </c>
      <c r="B45" s="143" t="s">
        <v>768</v>
      </c>
      <c r="C45" s="143" t="s">
        <v>769</v>
      </c>
      <c r="D45" s="143" t="s">
        <v>770</v>
      </c>
      <c r="E45" s="147" t="s">
        <v>771</v>
      </c>
    </row>
    <row r="46" s="136" customFormat="1" ht="80" customHeight="1" spans="1:5">
      <c r="A46" s="142" t="s">
        <v>772</v>
      </c>
      <c r="B46" s="143" t="s">
        <v>773</v>
      </c>
      <c r="C46" s="143" t="s">
        <v>774</v>
      </c>
      <c r="D46" s="143" t="s">
        <v>775</v>
      </c>
      <c r="E46" s="147" t="s">
        <v>776</v>
      </c>
    </row>
    <row r="47" s="136" customFormat="1" ht="80" customHeight="1" spans="1:5">
      <c r="A47" s="142" t="s">
        <v>777</v>
      </c>
      <c r="B47" s="143" t="s">
        <v>778</v>
      </c>
      <c r="C47" s="143" t="s">
        <v>779</v>
      </c>
      <c r="D47" s="143" t="s">
        <v>780</v>
      </c>
      <c r="E47" s="145" t="s">
        <v>781</v>
      </c>
    </row>
    <row r="48" s="136" customFormat="1" ht="80" customHeight="1" spans="1:5">
      <c r="A48" s="142" t="s">
        <v>782</v>
      </c>
      <c r="B48" s="143" t="s">
        <v>783</v>
      </c>
      <c r="C48" s="143" t="s">
        <v>784</v>
      </c>
      <c r="D48" s="143" t="s">
        <v>785</v>
      </c>
      <c r="E48" s="145" t="s">
        <v>786</v>
      </c>
    </row>
    <row r="49" s="136" customFormat="1" ht="80" customHeight="1" spans="1:5">
      <c r="A49" s="142" t="s">
        <v>787</v>
      </c>
      <c r="B49" s="143" t="s">
        <v>788</v>
      </c>
      <c r="C49" s="143" t="s">
        <v>789</v>
      </c>
      <c r="D49" s="143" t="s">
        <v>790</v>
      </c>
      <c r="E49" s="145" t="s">
        <v>791</v>
      </c>
    </row>
    <row r="50" s="136" customFormat="1" ht="80" customHeight="1" spans="1:5">
      <c r="A50" s="142" t="s">
        <v>792</v>
      </c>
      <c r="B50" s="143" t="s">
        <v>793</v>
      </c>
      <c r="C50" s="143" t="s">
        <v>794</v>
      </c>
      <c r="D50" s="143" t="s">
        <v>795</v>
      </c>
      <c r="E50" s="146" t="s">
        <v>796</v>
      </c>
    </row>
    <row r="51" s="136" customFormat="1" ht="80" customHeight="1" spans="1:5">
      <c r="A51" s="142" t="s">
        <v>797</v>
      </c>
      <c r="B51" s="143" t="s">
        <v>798</v>
      </c>
      <c r="C51" s="143" t="s">
        <v>799</v>
      </c>
      <c r="D51" s="143" t="s">
        <v>800</v>
      </c>
      <c r="E51" s="145" t="s">
        <v>801</v>
      </c>
    </row>
    <row r="52" s="136" customFormat="1" ht="80" customHeight="1" spans="1:5">
      <c r="A52" s="142" t="s">
        <v>802</v>
      </c>
      <c r="B52" s="143" t="s">
        <v>803</v>
      </c>
      <c r="C52" s="143" t="s">
        <v>804</v>
      </c>
      <c r="D52" s="143" t="s">
        <v>805</v>
      </c>
      <c r="E52" s="145" t="s">
        <v>806</v>
      </c>
    </row>
    <row r="53" s="136" customFormat="1" ht="80" customHeight="1" spans="1:5">
      <c r="A53" s="142" t="s">
        <v>807</v>
      </c>
      <c r="B53" s="143" t="s">
        <v>808</v>
      </c>
      <c r="C53" s="143" t="s">
        <v>809</v>
      </c>
      <c r="D53" s="143" t="s">
        <v>810</v>
      </c>
      <c r="E53" s="145" t="s">
        <v>811</v>
      </c>
    </row>
    <row r="54" s="136" customFormat="1" ht="80" customHeight="1" spans="1:5">
      <c r="A54" s="142" t="s">
        <v>812</v>
      </c>
      <c r="B54" s="143" t="s">
        <v>813</v>
      </c>
      <c r="C54" s="143" t="s">
        <v>814</v>
      </c>
      <c r="D54" s="143" t="s">
        <v>815</v>
      </c>
      <c r="E54" s="145" t="s">
        <v>816</v>
      </c>
    </row>
    <row r="55" s="136" customFormat="1" ht="80" customHeight="1" spans="1:5">
      <c r="A55" s="142" t="s">
        <v>817</v>
      </c>
      <c r="B55" s="143" t="s">
        <v>818</v>
      </c>
      <c r="C55" s="143" t="s">
        <v>819</v>
      </c>
      <c r="D55" s="143" t="s">
        <v>820</v>
      </c>
      <c r="E55" s="145" t="s">
        <v>821</v>
      </c>
    </row>
    <row r="56" s="136" customFormat="1" ht="80" customHeight="1" spans="1:5">
      <c r="A56" s="142" t="s">
        <v>822</v>
      </c>
      <c r="B56" s="143" t="s">
        <v>823</v>
      </c>
      <c r="C56" s="143" t="s">
        <v>824</v>
      </c>
      <c r="D56" s="143" t="s">
        <v>825</v>
      </c>
      <c r="E56" s="145" t="s">
        <v>826</v>
      </c>
    </row>
    <row r="57" s="136" customFormat="1" ht="80" customHeight="1" spans="1:5">
      <c r="A57" s="142" t="s">
        <v>827</v>
      </c>
      <c r="B57" s="143" t="s">
        <v>828</v>
      </c>
      <c r="C57" s="143" t="s">
        <v>829</v>
      </c>
      <c r="D57" s="143" t="s">
        <v>830</v>
      </c>
      <c r="E57" s="146" t="s">
        <v>831</v>
      </c>
    </row>
    <row r="58" s="136" customFormat="1" ht="80" customHeight="1" spans="1:5">
      <c r="A58" s="142" t="s">
        <v>832</v>
      </c>
      <c r="B58" s="143" t="s">
        <v>833</v>
      </c>
      <c r="C58" s="143" t="s">
        <v>834</v>
      </c>
      <c r="D58" s="143" t="s">
        <v>835</v>
      </c>
      <c r="E58" s="145" t="s">
        <v>836</v>
      </c>
    </row>
    <row r="59" s="136" customFormat="1" ht="80" customHeight="1" spans="1:5">
      <c r="A59" s="142" t="s">
        <v>837</v>
      </c>
      <c r="B59" s="143" t="s">
        <v>838</v>
      </c>
      <c r="C59" s="143" t="s">
        <v>839</v>
      </c>
      <c r="D59" s="143" t="s">
        <v>840</v>
      </c>
      <c r="E59" s="145" t="s">
        <v>841</v>
      </c>
    </row>
    <row r="60" s="136" customFormat="1" ht="80" customHeight="1" spans="1:5">
      <c r="A60" s="142" t="s">
        <v>842</v>
      </c>
      <c r="B60" s="143" t="s">
        <v>843</v>
      </c>
      <c r="C60" s="143" t="s">
        <v>844</v>
      </c>
      <c r="D60" s="143" t="s">
        <v>845</v>
      </c>
      <c r="E60" s="147" t="s">
        <v>846</v>
      </c>
    </row>
    <row r="61" s="136" customFormat="1" ht="80" customHeight="1" spans="1:5">
      <c r="A61" s="142" t="s">
        <v>847</v>
      </c>
      <c r="B61" s="143" t="s">
        <v>848</v>
      </c>
      <c r="C61" s="143" t="s">
        <v>849</v>
      </c>
      <c r="D61" s="143" t="s">
        <v>850</v>
      </c>
      <c r="E61" s="144" t="s">
        <v>851</v>
      </c>
    </row>
    <row r="62" s="136" customFormat="1" ht="80" customHeight="1" spans="1:5">
      <c r="A62" s="142" t="s">
        <v>852</v>
      </c>
      <c r="B62" s="143" t="s">
        <v>853</v>
      </c>
      <c r="C62" s="143" t="s">
        <v>854</v>
      </c>
      <c r="D62" s="143" t="s">
        <v>855</v>
      </c>
      <c r="E62" s="144" t="s">
        <v>856</v>
      </c>
    </row>
    <row r="63" s="136" customFormat="1" ht="80" customHeight="1" spans="1:5">
      <c r="A63" s="142" t="s">
        <v>857</v>
      </c>
      <c r="B63" s="143" t="s">
        <v>858</v>
      </c>
      <c r="C63" s="143" t="s">
        <v>859</v>
      </c>
      <c r="D63" s="143" t="s">
        <v>860</v>
      </c>
      <c r="E63" s="144" t="s">
        <v>861</v>
      </c>
    </row>
    <row r="64" s="136" customFormat="1" ht="80" customHeight="1" spans="1:5">
      <c r="A64" s="142" t="s">
        <v>862</v>
      </c>
      <c r="B64" s="143" t="s">
        <v>863</v>
      </c>
      <c r="C64" s="143" t="s">
        <v>864</v>
      </c>
      <c r="D64" s="143" t="s">
        <v>865</v>
      </c>
      <c r="E64" s="144" t="s">
        <v>866</v>
      </c>
    </row>
    <row r="65" s="136" customFormat="1" ht="80" customHeight="1" spans="1:5">
      <c r="A65" s="142" t="s">
        <v>867</v>
      </c>
      <c r="B65" s="143" t="s">
        <v>868</v>
      </c>
      <c r="C65" s="143" t="s">
        <v>869</v>
      </c>
      <c r="D65" s="143" t="s">
        <v>870</v>
      </c>
      <c r="E65" s="144" t="s">
        <v>871</v>
      </c>
    </row>
    <row r="66" s="136" customFormat="1" ht="80" customHeight="1" spans="1:5">
      <c r="A66" s="142" t="s">
        <v>872</v>
      </c>
      <c r="B66" s="143" t="s">
        <v>873</v>
      </c>
      <c r="C66" s="143" t="s">
        <v>874</v>
      </c>
      <c r="D66" s="143" t="s">
        <v>875</v>
      </c>
      <c r="E66" s="144" t="s">
        <v>876</v>
      </c>
    </row>
    <row r="67" s="136" customFormat="1" ht="80" customHeight="1" spans="1:5">
      <c r="A67" s="142" t="s">
        <v>877</v>
      </c>
      <c r="B67" s="143" t="s">
        <v>878</v>
      </c>
      <c r="C67" s="143" t="s">
        <v>879</v>
      </c>
      <c r="D67" s="143" t="s">
        <v>880</v>
      </c>
      <c r="E67" s="147" t="s">
        <v>881</v>
      </c>
    </row>
    <row r="68" s="136" customFormat="1" ht="80" customHeight="1" spans="1:5">
      <c r="A68" s="142" t="s">
        <v>882</v>
      </c>
      <c r="B68" s="143" t="s">
        <v>883</v>
      </c>
      <c r="C68" s="143" t="s">
        <v>884</v>
      </c>
      <c r="D68" s="143" t="s">
        <v>885</v>
      </c>
      <c r="E68" s="147" t="s">
        <v>886</v>
      </c>
    </row>
    <row r="69" s="136" customFormat="1" ht="80" customHeight="1" spans="1:5">
      <c r="A69" s="142" t="s">
        <v>887</v>
      </c>
      <c r="B69" s="143" t="s">
        <v>888</v>
      </c>
      <c r="C69" s="143" t="s">
        <v>889</v>
      </c>
      <c r="D69" s="143" t="s">
        <v>890</v>
      </c>
      <c r="E69" s="147" t="s">
        <v>891</v>
      </c>
    </row>
    <row r="70" s="136" customFormat="1" ht="80" customHeight="1" spans="1:5">
      <c r="A70" s="142" t="s">
        <v>892</v>
      </c>
      <c r="B70" s="143" t="s">
        <v>893</v>
      </c>
      <c r="C70" s="143" t="s">
        <v>894</v>
      </c>
      <c r="D70" s="143" t="s">
        <v>895</v>
      </c>
      <c r="E70" s="147" t="s">
        <v>896</v>
      </c>
    </row>
    <row r="71" s="136" customFormat="1" ht="80" customHeight="1" spans="1:5">
      <c r="A71" s="142" t="s">
        <v>897</v>
      </c>
      <c r="B71" s="143" t="s">
        <v>898</v>
      </c>
      <c r="C71" s="143" t="s">
        <v>899</v>
      </c>
      <c r="D71" s="143" t="s">
        <v>900</v>
      </c>
      <c r="E71" s="147" t="s">
        <v>901</v>
      </c>
    </row>
    <row r="72" s="136" customFormat="1" ht="80" customHeight="1" spans="1:5">
      <c r="A72" s="142" t="s">
        <v>902</v>
      </c>
      <c r="B72" s="143" t="s">
        <v>903</v>
      </c>
      <c r="C72" s="143" t="s">
        <v>904</v>
      </c>
      <c r="D72" s="143" t="s">
        <v>905</v>
      </c>
      <c r="E72" s="147" t="s">
        <v>906</v>
      </c>
    </row>
    <row r="73" s="136" customFormat="1" ht="80" customHeight="1" spans="1:5">
      <c r="A73" s="142" t="s">
        <v>907</v>
      </c>
      <c r="B73" s="143" t="s">
        <v>908</v>
      </c>
      <c r="C73" s="143" t="s">
        <v>909</v>
      </c>
      <c r="D73" s="143" t="s">
        <v>910</v>
      </c>
      <c r="E73" s="147" t="s">
        <v>911</v>
      </c>
    </row>
    <row r="74" s="136" customFormat="1" ht="80" customHeight="1" spans="1:5">
      <c r="A74" s="142" t="s">
        <v>912</v>
      </c>
      <c r="B74" s="143" t="s">
        <v>913</v>
      </c>
      <c r="C74" s="143" t="s">
        <v>914</v>
      </c>
      <c r="D74" s="143" t="s">
        <v>915</v>
      </c>
      <c r="E74" s="147" t="s">
        <v>916</v>
      </c>
    </row>
    <row r="75" s="136" customFormat="1" ht="80" customHeight="1" spans="1:5">
      <c r="A75" s="142" t="s">
        <v>917</v>
      </c>
      <c r="B75" s="143" t="s">
        <v>918</v>
      </c>
      <c r="C75" s="143" t="s">
        <v>919</v>
      </c>
      <c r="D75" s="143" t="s">
        <v>920</v>
      </c>
      <c r="E75" s="147" t="s">
        <v>921</v>
      </c>
    </row>
    <row r="76" s="136" customFormat="1" ht="80" customHeight="1" spans="1:5">
      <c r="A76" s="142" t="s">
        <v>922</v>
      </c>
      <c r="B76" s="143" t="s">
        <v>923</v>
      </c>
      <c r="C76" s="143" t="s">
        <v>924</v>
      </c>
      <c r="D76" s="143" t="s">
        <v>925</v>
      </c>
      <c r="E76" s="147" t="s">
        <v>926</v>
      </c>
    </row>
    <row r="77" s="136" customFormat="1" ht="80" customHeight="1" spans="1:5">
      <c r="A77" s="142" t="s">
        <v>927</v>
      </c>
      <c r="B77" s="143" t="s">
        <v>928</v>
      </c>
      <c r="C77" s="143" t="s">
        <v>929</v>
      </c>
      <c r="D77" s="143" t="s">
        <v>930</v>
      </c>
      <c r="E77" s="147" t="s">
        <v>931</v>
      </c>
    </row>
    <row r="78" s="136" customFormat="1" ht="80" customHeight="1" spans="1:5">
      <c r="A78" s="142" t="s">
        <v>932</v>
      </c>
      <c r="B78" s="143" t="s">
        <v>933</v>
      </c>
      <c r="C78" s="143" t="s">
        <v>934</v>
      </c>
      <c r="D78" s="143" t="s">
        <v>935</v>
      </c>
      <c r="E78" s="147" t="s">
        <v>936</v>
      </c>
    </row>
    <row r="79" s="136" customFormat="1" ht="80" customHeight="1" spans="1:5">
      <c r="A79" s="142" t="s">
        <v>937</v>
      </c>
      <c r="B79" s="143" t="s">
        <v>938</v>
      </c>
      <c r="C79" s="143" t="s">
        <v>939</v>
      </c>
      <c r="D79" s="143" t="s">
        <v>940</v>
      </c>
      <c r="E79" s="145" t="s">
        <v>941</v>
      </c>
    </row>
    <row r="80" s="136" customFormat="1" ht="80" customHeight="1" spans="1:5">
      <c r="A80" s="142" t="s">
        <v>942</v>
      </c>
      <c r="B80" s="143" t="s">
        <v>943</v>
      </c>
      <c r="C80" s="143" t="s">
        <v>944</v>
      </c>
      <c r="D80" s="143" t="s">
        <v>945</v>
      </c>
      <c r="E80" s="145" t="s">
        <v>946</v>
      </c>
    </row>
    <row r="81" s="136" customFormat="1" ht="80" customHeight="1" spans="1:5">
      <c r="A81" s="142" t="s">
        <v>947</v>
      </c>
      <c r="B81" s="143" t="s">
        <v>948</v>
      </c>
      <c r="C81" s="143" t="s">
        <v>949</v>
      </c>
      <c r="D81" s="143" t="s">
        <v>950</v>
      </c>
      <c r="E81" s="145" t="s">
        <v>951</v>
      </c>
    </row>
    <row r="82" s="136" customFormat="1" ht="80" customHeight="1" spans="1:5">
      <c r="A82" s="142" t="s">
        <v>952</v>
      </c>
      <c r="B82" s="143" t="s">
        <v>953</v>
      </c>
      <c r="C82" s="143" t="s">
        <v>954</v>
      </c>
      <c r="D82" s="143" t="s">
        <v>955</v>
      </c>
      <c r="E82" s="145" t="s">
        <v>956</v>
      </c>
    </row>
    <row r="83" s="136" customFormat="1" ht="80" customHeight="1" spans="1:5">
      <c r="A83" s="142" t="s">
        <v>957</v>
      </c>
      <c r="B83" s="143" t="s">
        <v>958</v>
      </c>
      <c r="C83" s="143" t="s">
        <v>959</v>
      </c>
      <c r="D83" s="143" t="s">
        <v>960</v>
      </c>
      <c r="E83" s="145" t="s">
        <v>961</v>
      </c>
    </row>
    <row r="84" s="136" customFormat="1" ht="80" customHeight="1" spans="1:5">
      <c r="A84" s="142" t="s">
        <v>962</v>
      </c>
      <c r="B84" s="143" t="s">
        <v>963</v>
      </c>
      <c r="C84" s="143" t="s">
        <v>964</v>
      </c>
      <c r="D84" s="143" t="s">
        <v>965</v>
      </c>
      <c r="E84" s="144" t="s">
        <v>966</v>
      </c>
    </row>
    <row r="85" s="136" customFormat="1" ht="80" customHeight="1" spans="1:5">
      <c r="A85" s="142" t="s">
        <v>967</v>
      </c>
      <c r="B85" s="143" t="s">
        <v>968</v>
      </c>
      <c r="C85" s="143" t="s">
        <v>969</v>
      </c>
      <c r="D85" s="143" t="s">
        <v>970</v>
      </c>
      <c r="E85" s="144" t="s">
        <v>971</v>
      </c>
    </row>
    <row r="86" s="136" customFormat="1" ht="80" customHeight="1" spans="1:5">
      <c r="A86" s="142" t="s">
        <v>972</v>
      </c>
      <c r="B86" s="143" t="s">
        <v>973</v>
      </c>
      <c r="C86" s="143" t="s">
        <v>974</v>
      </c>
      <c r="D86" s="143" t="s">
        <v>975</v>
      </c>
      <c r="E86" s="144" t="s">
        <v>976</v>
      </c>
    </row>
    <row r="87" s="136" customFormat="1" ht="80" customHeight="1" spans="1:5">
      <c r="A87" s="142" t="s">
        <v>977</v>
      </c>
      <c r="B87" s="143" t="s">
        <v>978</v>
      </c>
      <c r="C87" s="143" t="s">
        <v>979</v>
      </c>
      <c r="D87" s="143" t="s">
        <v>980</v>
      </c>
      <c r="E87" s="144" t="s">
        <v>981</v>
      </c>
    </row>
    <row r="88" s="136" customFormat="1" ht="80" customHeight="1" spans="1:5">
      <c r="A88" s="142" t="s">
        <v>982</v>
      </c>
      <c r="B88" s="143" t="s">
        <v>983</v>
      </c>
      <c r="C88" s="143" t="s">
        <v>984</v>
      </c>
      <c r="D88" s="143" t="s">
        <v>985</v>
      </c>
      <c r="E88" s="144" t="s">
        <v>986</v>
      </c>
    </row>
    <row r="89" s="136" customFormat="1" ht="80" customHeight="1" spans="1:5">
      <c r="A89" s="142" t="s">
        <v>987</v>
      </c>
      <c r="B89" s="143" t="s">
        <v>988</v>
      </c>
      <c r="C89" s="143" t="s">
        <v>989</v>
      </c>
      <c r="D89" s="143" t="s">
        <v>990</v>
      </c>
      <c r="E89" s="144" t="s">
        <v>991</v>
      </c>
    </row>
    <row r="90" s="136" customFormat="1" ht="80" customHeight="1" spans="1:5">
      <c r="A90" s="142" t="s">
        <v>992</v>
      </c>
      <c r="B90" s="143" t="s">
        <v>993</v>
      </c>
      <c r="C90" s="143" t="s">
        <v>994</v>
      </c>
      <c r="D90" s="143" t="s">
        <v>995</v>
      </c>
      <c r="E90" s="144" t="s">
        <v>996</v>
      </c>
    </row>
    <row r="91" s="136" customFormat="1" ht="80" customHeight="1" spans="1:5">
      <c r="A91" s="142" t="s">
        <v>997</v>
      </c>
      <c r="B91" s="143" t="s">
        <v>998</v>
      </c>
      <c r="C91" s="143" t="s">
        <v>999</v>
      </c>
      <c r="D91" s="143" t="s">
        <v>1000</v>
      </c>
      <c r="E91" s="144" t="s">
        <v>1001</v>
      </c>
    </row>
    <row r="92" s="136" customFormat="1" ht="80" customHeight="1" spans="1:5">
      <c r="A92" s="142" t="s">
        <v>1002</v>
      </c>
      <c r="B92" s="143" t="s">
        <v>1003</v>
      </c>
      <c r="C92" s="143" t="s">
        <v>1004</v>
      </c>
      <c r="D92" s="143" t="s">
        <v>1005</v>
      </c>
      <c r="E92" s="144" t="s">
        <v>1006</v>
      </c>
    </row>
    <row r="93" s="136" customFormat="1" ht="80" customHeight="1" spans="1:5">
      <c r="A93" s="142" t="s">
        <v>1007</v>
      </c>
      <c r="B93" s="143" t="s">
        <v>1008</v>
      </c>
      <c r="C93" s="143" t="s">
        <v>1009</v>
      </c>
      <c r="D93" s="143" t="s">
        <v>1010</v>
      </c>
      <c r="E93" s="144" t="s">
        <v>966</v>
      </c>
    </row>
    <row r="94" s="136" customFormat="1" ht="80" customHeight="1" spans="1:5">
      <c r="A94" s="142" t="s">
        <v>1011</v>
      </c>
      <c r="B94" s="143" t="s">
        <v>1012</v>
      </c>
      <c r="C94" s="143" t="s">
        <v>1013</v>
      </c>
      <c r="D94" s="143" t="s">
        <v>1014</v>
      </c>
      <c r="E94" s="144" t="s">
        <v>1015</v>
      </c>
    </row>
    <row r="95" s="136" customFormat="1" ht="80" customHeight="1" spans="1:5">
      <c r="A95" s="142" t="s">
        <v>1016</v>
      </c>
      <c r="B95" s="143" t="s">
        <v>1017</v>
      </c>
      <c r="C95" s="143" t="s">
        <v>1018</v>
      </c>
      <c r="D95" s="143" t="s">
        <v>1019</v>
      </c>
      <c r="E95" s="145" t="s">
        <v>1020</v>
      </c>
    </row>
    <row r="96" s="136" customFormat="1" ht="80" customHeight="1" spans="1:5">
      <c r="A96" s="142" t="s">
        <v>1021</v>
      </c>
      <c r="B96" s="143" t="s">
        <v>1022</v>
      </c>
      <c r="C96" s="143" t="s">
        <v>1023</v>
      </c>
      <c r="D96" s="143" t="s">
        <v>1024</v>
      </c>
      <c r="E96" s="145" t="s">
        <v>1025</v>
      </c>
    </row>
    <row r="97" s="136" customFormat="1" ht="80" customHeight="1" spans="1:5">
      <c r="A97" s="142" t="s">
        <v>1026</v>
      </c>
      <c r="B97" s="143" t="s">
        <v>1027</v>
      </c>
      <c r="C97" s="143" t="s">
        <v>1028</v>
      </c>
      <c r="D97" s="143" t="s">
        <v>1029</v>
      </c>
      <c r="E97" s="145" t="s">
        <v>1030</v>
      </c>
    </row>
    <row r="98" s="136" customFormat="1" ht="80" customHeight="1" spans="1:5">
      <c r="A98" s="142" t="s">
        <v>1031</v>
      </c>
      <c r="B98" s="143" t="s">
        <v>1032</v>
      </c>
      <c r="C98" s="143" t="s">
        <v>1033</v>
      </c>
      <c r="D98" s="143" t="s">
        <v>1034</v>
      </c>
      <c r="E98" s="145" t="s">
        <v>1035</v>
      </c>
    </row>
    <row r="99" s="136" customFormat="1" ht="80" customHeight="1" spans="1:5">
      <c r="A99" s="142" t="s">
        <v>1036</v>
      </c>
      <c r="B99" s="143" t="s">
        <v>1037</v>
      </c>
      <c r="C99" s="143" t="s">
        <v>1038</v>
      </c>
      <c r="D99" s="143" t="s">
        <v>1039</v>
      </c>
      <c r="E99" s="145" t="s">
        <v>1040</v>
      </c>
    </row>
    <row r="100" s="136" customFormat="1" ht="80" customHeight="1" spans="1:5">
      <c r="A100" s="142" t="s">
        <v>1041</v>
      </c>
      <c r="B100" s="143" t="s">
        <v>1042</v>
      </c>
      <c r="C100" s="143" t="s">
        <v>1043</v>
      </c>
      <c r="D100" s="143" t="s">
        <v>1044</v>
      </c>
      <c r="E100" s="145" t="s">
        <v>1045</v>
      </c>
    </row>
    <row r="101" s="136" customFormat="1" ht="80" customHeight="1" spans="1:5">
      <c r="A101" s="142" t="s">
        <v>1046</v>
      </c>
      <c r="B101" s="143" t="s">
        <v>1047</v>
      </c>
      <c r="C101" s="143" t="s">
        <v>1048</v>
      </c>
      <c r="D101" s="143" t="s">
        <v>1049</v>
      </c>
      <c r="E101" s="145" t="s">
        <v>1050</v>
      </c>
    </row>
    <row r="102" s="136" customFormat="1" ht="80" customHeight="1" spans="1:5">
      <c r="A102" s="142" t="s">
        <v>1051</v>
      </c>
      <c r="B102" s="143" t="s">
        <v>1052</v>
      </c>
      <c r="C102" s="143" t="s">
        <v>1053</v>
      </c>
      <c r="D102" s="143" t="s">
        <v>1054</v>
      </c>
      <c r="E102" s="145" t="s">
        <v>1055</v>
      </c>
    </row>
    <row r="103" s="136" customFormat="1" ht="80" customHeight="1" spans="1:5">
      <c r="A103" s="142" t="s">
        <v>1056</v>
      </c>
      <c r="B103" s="143" t="s">
        <v>1057</v>
      </c>
      <c r="C103" s="143" t="s">
        <v>1058</v>
      </c>
      <c r="D103" s="143" t="s">
        <v>1059</v>
      </c>
      <c r="E103" s="145" t="s">
        <v>1060</v>
      </c>
    </row>
    <row r="104" s="136" customFormat="1" ht="80" customHeight="1" spans="1:5">
      <c r="A104" s="142" t="s">
        <v>1061</v>
      </c>
      <c r="B104" s="143" t="s">
        <v>1062</v>
      </c>
      <c r="C104" s="143" t="s">
        <v>1063</v>
      </c>
      <c r="D104" s="143" t="s">
        <v>1064</v>
      </c>
      <c r="E104" s="145" t="s">
        <v>1065</v>
      </c>
    </row>
    <row r="105" s="136" customFormat="1" ht="80" customHeight="1" spans="1:5">
      <c r="A105" s="142" t="s">
        <v>1066</v>
      </c>
      <c r="B105" s="143" t="s">
        <v>1067</v>
      </c>
      <c r="C105" s="143" t="s">
        <v>1068</v>
      </c>
      <c r="D105" s="143" t="s">
        <v>1069</v>
      </c>
      <c r="E105" s="145" t="s">
        <v>1070</v>
      </c>
    </row>
    <row r="106" s="136" customFormat="1" ht="80" customHeight="1" spans="1:5">
      <c r="A106" s="142" t="s">
        <v>1071</v>
      </c>
      <c r="B106" s="143" t="s">
        <v>1072</v>
      </c>
      <c r="C106" s="143" t="s">
        <v>1073</v>
      </c>
      <c r="D106" s="143" t="s">
        <v>1074</v>
      </c>
      <c r="E106" s="148" t="s">
        <v>1075</v>
      </c>
    </row>
    <row r="107" s="136" customFormat="1" ht="80" customHeight="1" spans="1:5">
      <c r="A107" s="142" t="s">
        <v>1076</v>
      </c>
      <c r="B107" s="143" t="s">
        <v>1077</v>
      </c>
      <c r="C107" s="143" t="s">
        <v>1078</v>
      </c>
      <c r="D107" s="143" t="s">
        <v>1079</v>
      </c>
      <c r="E107" s="148" t="s">
        <v>1080</v>
      </c>
    </row>
    <row r="108" s="136" customFormat="1" ht="80" customHeight="1" spans="1:5">
      <c r="A108" s="142" t="s">
        <v>1081</v>
      </c>
      <c r="B108" s="143" t="s">
        <v>1082</v>
      </c>
      <c r="C108" s="143" t="s">
        <v>1083</v>
      </c>
      <c r="D108" s="143" t="s">
        <v>1084</v>
      </c>
      <c r="E108" s="145" t="s">
        <v>1085</v>
      </c>
    </row>
    <row r="109" s="136" customFormat="1" ht="80" customHeight="1" spans="1:5">
      <c r="A109" s="142" t="s">
        <v>1086</v>
      </c>
      <c r="B109" s="143" t="s">
        <v>1087</v>
      </c>
      <c r="C109" s="143" t="s">
        <v>1088</v>
      </c>
      <c r="D109" s="143" t="s">
        <v>1089</v>
      </c>
      <c r="E109" s="145" t="s">
        <v>1090</v>
      </c>
    </row>
    <row r="110" s="136" customFormat="1" ht="80" customHeight="1" spans="1:5">
      <c r="A110" s="142" t="s">
        <v>1091</v>
      </c>
      <c r="B110" s="143" t="s">
        <v>1092</v>
      </c>
      <c r="C110" s="143" t="s">
        <v>1093</v>
      </c>
      <c r="D110" s="143" t="s">
        <v>1094</v>
      </c>
      <c r="E110" s="145" t="s">
        <v>1095</v>
      </c>
    </row>
    <row r="111" s="136" customFormat="1" ht="80" customHeight="1" spans="1:5">
      <c r="A111" s="142" t="s">
        <v>1096</v>
      </c>
      <c r="B111" s="143" t="s">
        <v>1097</v>
      </c>
      <c r="C111" s="143" t="s">
        <v>1098</v>
      </c>
      <c r="D111" s="143" t="s">
        <v>1099</v>
      </c>
      <c r="E111" s="147" t="s">
        <v>1100</v>
      </c>
    </row>
    <row r="112" s="136" customFormat="1" ht="80" customHeight="1" spans="1:5">
      <c r="A112" s="142" t="s">
        <v>1101</v>
      </c>
      <c r="B112" s="143" t="s">
        <v>1102</v>
      </c>
      <c r="C112" s="143" t="s">
        <v>1103</v>
      </c>
      <c r="D112" s="143" t="s">
        <v>1104</v>
      </c>
      <c r="E112" s="147" t="s">
        <v>1105</v>
      </c>
    </row>
    <row r="113" s="136" customFormat="1" ht="80" customHeight="1" spans="1:5">
      <c r="A113" s="142" t="s">
        <v>1106</v>
      </c>
      <c r="B113" s="143" t="s">
        <v>1107</v>
      </c>
      <c r="C113" s="143" t="s">
        <v>1108</v>
      </c>
      <c r="D113" s="143" t="s">
        <v>1109</v>
      </c>
      <c r="E113" s="149" t="s">
        <v>1110</v>
      </c>
    </row>
    <row r="114" s="136" customFormat="1" ht="80" customHeight="1" spans="1:5">
      <c r="A114" s="142" t="s">
        <v>1111</v>
      </c>
      <c r="B114" s="143" t="s">
        <v>1112</v>
      </c>
      <c r="C114" s="143" t="s">
        <v>1113</v>
      </c>
      <c r="D114" s="143" t="s">
        <v>1114</v>
      </c>
      <c r="E114" s="149" t="s">
        <v>1115</v>
      </c>
    </row>
    <row r="115" s="136" customFormat="1" ht="80" customHeight="1" spans="1:5">
      <c r="A115" s="142" t="s">
        <v>1116</v>
      </c>
      <c r="B115" s="143" t="s">
        <v>1117</v>
      </c>
      <c r="C115" s="143" t="s">
        <v>1118</v>
      </c>
      <c r="D115" s="143" t="s">
        <v>1119</v>
      </c>
      <c r="E115" s="149" t="s">
        <v>1120</v>
      </c>
    </row>
    <row r="116" s="136" customFormat="1" ht="80" customHeight="1" spans="1:5">
      <c r="A116" s="142" t="s">
        <v>1121</v>
      </c>
      <c r="B116" s="143" t="s">
        <v>1122</v>
      </c>
      <c r="C116" s="143" t="s">
        <v>1123</v>
      </c>
      <c r="D116" s="143" t="s">
        <v>1124</v>
      </c>
      <c r="E116" s="149" t="s">
        <v>1125</v>
      </c>
    </row>
    <row r="117" s="136" customFormat="1" ht="80" customHeight="1" spans="1:5">
      <c r="A117" s="142" t="s">
        <v>1126</v>
      </c>
      <c r="B117" s="143" t="s">
        <v>1127</v>
      </c>
      <c r="C117" s="143" t="s">
        <v>1128</v>
      </c>
      <c r="D117" s="143" t="s">
        <v>1129</v>
      </c>
      <c r="E117" s="149" t="s">
        <v>1130</v>
      </c>
    </row>
    <row r="118" s="136" customFormat="1" ht="80" customHeight="1" spans="1:5">
      <c r="A118" s="142" t="s">
        <v>1131</v>
      </c>
      <c r="B118" s="143" t="s">
        <v>1132</v>
      </c>
      <c r="C118" s="143" t="s">
        <v>1133</v>
      </c>
      <c r="D118" s="143" t="s">
        <v>1134</v>
      </c>
      <c r="E118" s="149" t="s">
        <v>1135</v>
      </c>
    </row>
    <row r="119" s="136" customFormat="1" ht="80" customHeight="1" spans="1:5">
      <c r="A119" s="142" t="s">
        <v>1136</v>
      </c>
      <c r="B119" s="143" t="s">
        <v>1137</v>
      </c>
      <c r="C119" s="143" t="s">
        <v>1138</v>
      </c>
      <c r="D119" s="143" t="s">
        <v>1139</v>
      </c>
      <c r="E119" s="149" t="s">
        <v>1140</v>
      </c>
    </row>
    <row r="120" s="136" customFormat="1" ht="80" customHeight="1" spans="1:5">
      <c r="A120" s="142" t="s">
        <v>1141</v>
      </c>
      <c r="B120" s="143" t="s">
        <v>1142</v>
      </c>
      <c r="C120" s="143" t="s">
        <v>1143</v>
      </c>
      <c r="D120" s="143" t="s">
        <v>1144</v>
      </c>
      <c r="E120" s="149" t="s">
        <v>1145</v>
      </c>
    </row>
    <row r="121" s="136" customFormat="1" ht="80" customHeight="1" spans="1:5">
      <c r="A121" s="142" t="s">
        <v>1146</v>
      </c>
      <c r="B121" s="143" t="s">
        <v>1147</v>
      </c>
      <c r="C121" s="143" t="s">
        <v>1148</v>
      </c>
      <c r="D121" s="143" t="s">
        <v>1149</v>
      </c>
      <c r="E121" s="149" t="s">
        <v>1150</v>
      </c>
    </row>
    <row r="122" s="136" customFormat="1" ht="80" customHeight="1" spans="1:5">
      <c r="A122" s="142" t="s">
        <v>1151</v>
      </c>
      <c r="B122" s="143" t="s">
        <v>1152</v>
      </c>
      <c r="C122" s="143" t="s">
        <v>1153</v>
      </c>
      <c r="D122" s="143" t="s">
        <v>1154</v>
      </c>
      <c r="E122" s="145" t="s">
        <v>1155</v>
      </c>
    </row>
    <row r="123" s="136" customFormat="1" ht="80" customHeight="1" spans="1:5">
      <c r="A123" s="142" t="s">
        <v>1156</v>
      </c>
      <c r="B123" s="143" t="s">
        <v>1157</v>
      </c>
      <c r="C123" s="143" t="s">
        <v>1158</v>
      </c>
      <c r="D123" s="143" t="s">
        <v>1159</v>
      </c>
      <c r="E123" s="147" t="s">
        <v>1160</v>
      </c>
    </row>
    <row r="124" s="136" customFormat="1" ht="80" customHeight="1" spans="1:5">
      <c r="A124" s="142" t="s">
        <v>1161</v>
      </c>
      <c r="B124" s="143" t="s">
        <v>1162</v>
      </c>
      <c r="C124" s="143" t="s">
        <v>1163</v>
      </c>
      <c r="D124" s="143" t="s">
        <v>1164</v>
      </c>
      <c r="E124" s="145" t="s">
        <v>1165</v>
      </c>
    </row>
    <row r="125" s="136" customFormat="1" ht="80" customHeight="1" spans="1:5">
      <c r="A125" s="142" t="s">
        <v>1166</v>
      </c>
      <c r="B125" s="143" t="s">
        <v>1167</v>
      </c>
      <c r="C125" s="143" t="s">
        <v>1168</v>
      </c>
      <c r="D125" s="143" t="s">
        <v>1169</v>
      </c>
      <c r="E125" s="145" t="s">
        <v>1170</v>
      </c>
    </row>
    <row r="126" s="136" customFormat="1" ht="80" customHeight="1" spans="1:5">
      <c r="A126" s="142" t="s">
        <v>1171</v>
      </c>
      <c r="B126" s="143" t="s">
        <v>1172</v>
      </c>
      <c r="C126" s="143" t="s">
        <v>1173</v>
      </c>
      <c r="D126" s="143" t="s">
        <v>1174</v>
      </c>
      <c r="E126" s="145" t="s">
        <v>1175</v>
      </c>
    </row>
    <row r="127" s="136" customFormat="1" ht="80" customHeight="1" spans="1:5">
      <c r="A127" s="142" t="s">
        <v>1176</v>
      </c>
      <c r="B127" s="143" t="s">
        <v>1177</v>
      </c>
      <c r="C127" s="143" t="s">
        <v>1178</v>
      </c>
      <c r="D127" s="143" t="s">
        <v>1179</v>
      </c>
      <c r="E127" s="145" t="s">
        <v>1180</v>
      </c>
    </row>
    <row r="128" s="136" customFormat="1" ht="80" customHeight="1" spans="1:5">
      <c r="A128" s="142" t="s">
        <v>1181</v>
      </c>
      <c r="B128" s="143" t="s">
        <v>1182</v>
      </c>
      <c r="C128" s="143" t="s">
        <v>1183</v>
      </c>
      <c r="D128" s="143" t="s">
        <v>1184</v>
      </c>
      <c r="E128" s="145" t="s">
        <v>1185</v>
      </c>
    </row>
    <row r="129" s="136" customFormat="1" ht="80" customHeight="1" spans="1:5">
      <c r="A129" s="142" t="s">
        <v>1186</v>
      </c>
      <c r="B129" s="143" t="s">
        <v>1187</v>
      </c>
      <c r="C129" s="143" t="s">
        <v>1188</v>
      </c>
      <c r="D129" s="143" t="s">
        <v>1189</v>
      </c>
      <c r="E129" s="145" t="s">
        <v>1190</v>
      </c>
    </row>
    <row r="130" s="136" customFormat="1" ht="80" customHeight="1" spans="1:5">
      <c r="A130" s="142" t="s">
        <v>1191</v>
      </c>
      <c r="B130" s="143" t="s">
        <v>1152</v>
      </c>
      <c r="C130" s="143" t="s">
        <v>1192</v>
      </c>
      <c r="D130" s="143" t="s">
        <v>1193</v>
      </c>
      <c r="E130" s="145" t="s">
        <v>1194</v>
      </c>
    </row>
    <row r="131" s="136" customFormat="1" ht="80" customHeight="1" spans="1:5">
      <c r="A131" s="142" t="s">
        <v>1195</v>
      </c>
      <c r="B131" s="143" t="s">
        <v>1152</v>
      </c>
      <c r="C131" s="143" t="s">
        <v>1196</v>
      </c>
      <c r="D131" s="143" t="s">
        <v>1197</v>
      </c>
      <c r="E131" s="147" t="s">
        <v>1198</v>
      </c>
    </row>
    <row r="132" s="136" customFormat="1" ht="80" customHeight="1" spans="1:5">
      <c r="A132" s="142" t="s">
        <v>1199</v>
      </c>
      <c r="B132" s="143" t="s">
        <v>1200</v>
      </c>
      <c r="C132" s="143" t="s">
        <v>1201</v>
      </c>
      <c r="D132" s="143" t="s">
        <v>1202</v>
      </c>
      <c r="E132" s="144" t="s">
        <v>1203</v>
      </c>
    </row>
    <row r="133" s="136" customFormat="1" ht="80" customHeight="1" spans="1:5">
      <c r="A133" s="142" t="s">
        <v>1204</v>
      </c>
      <c r="B133" s="143" t="s">
        <v>1205</v>
      </c>
      <c r="C133" s="143" t="s">
        <v>1206</v>
      </c>
      <c r="D133" s="143" t="s">
        <v>1207</v>
      </c>
      <c r="E133" s="144" t="s">
        <v>1208</v>
      </c>
    </row>
    <row r="134" s="136" customFormat="1" ht="80" customHeight="1" spans="1:5">
      <c r="A134" s="142" t="s">
        <v>1209</v>
      </c>
      <c r="B134" s="143" t="s">
        <v>1210</v>
      </c>
      <c r="C134" s="143" t="s">
        <v>1211</v>
      </c>
      <c r="D134" s="143" t="s">
        <v>1212</v>
      </c>
      <c r="E134" s="144" t="s">
        <v>1213</v>
      </c>
    </row>
    <row r="138" s="137" customFormat="1" ht="15.6" spans="1:5">
      <c r="A138" s="150" t="s">
        <v>493</v>
      </c>
      <c r="B138" s="151" t="s">
        <v>494</v>
      </c>
      <c r="C138" s="150" t="s">
        <v>2</v>
      </c>
      <c r="D138" s="151" t="s">
        <v>3</v>
      </c>
      <c r="E138" s="151" t="s">
        <v>4</v>
      </c>
    </row>
    <row r="139" s="137" customFormat="1" ht="43" customHeight="1" spans="1:5">
      <c r="A139" s="152" t="s">
        <v>1214</v>
      </c>
      <c r="B139" s="153" t="s">
        <v>1215</v>
      </c>
      <c r="C139" s="154" t="s">
        <v>1216</v>
      </c>
      <c r="D139" s="98" t="s">
        <v>1217</v>
      </c>
      <c r="E139" s="98" t="s">
        <v>1218</v>
      </c>
    </row>
    <row r="140" s="137" customFormat="1" ht="43" customHeight="1" spans="1:5">
      <c r="A140" s="152" t="s">
        <v>1219</v>
      </c>
      <c r="B140" s="155" t="s">
        <v>1220</v>
      </c>
      <c r="C140" s="154" t="s">
        <v>1221</v>
      </c>
      <c r="D140" s="156" t="s">
        <v>1222</v>
      </c>
      <c r="E140" s="98" t="s">
        <v>1223</v>
      </c>
    </row>
    <row r="141" s="137" customFormat="1" ht="43" customHeight="1" spans="1:5">
      <c r="A141" s="152" t="s">
        <v>1224</v>
      </c>
      <c r="B141" s="155" t="s">
        <v>1225</v>
      </c>
      <c r="C141" s="154" t="s">
        <v>1226</v>
      </c>
      <c r="D141" s="156" t="s">
        <v>1227</v>
      </c>
      <c r="E141" s="98" t="s">
        <v>1228</v>
      </c>
    </row>
    <row r="142" s="137" customFormat="1" ht="43" customHeight="1" spans="1:5">
      <c r="A142" s="152" t="s">
        <v>1229</v>
      </c>
      <c r="B142" s="155" t="s">
        <v>1230</v>
      </c>
      <c r="C142" s="154" t="s">
        <v>1231</v>
      </c>
      <c r="D142" s="156" t="s">
        <v>1232</v>
      </c>
      <c r="E142" s="98" t="s">
        <v>1233</v>
      </c>
    </row>
    <row r="143" s="137" customFormat="1" ht="43" customHeight="1" spans="1:5">
      <c r="A143" s="152" t="s">
        <v>1234</v>
      </c>
      <c r="B143" s="155" t="s">
        <v>1235</v>
      </c>
      <c r="C143" s="154" t="s">
        <v>1236</v>
      </c>
      <c r="D143" s="156" t="s">
        <v>1237</v>
      </c>
      <c r="E143" s="98" t="s">
        <v>1238</v>
      </c>
    </row>
    <row r="144" s="137" customFormat="1" ht="43" customHeight="1" spans="1:5">
      <c r="A144" s="152" t="s">
        <v>1239</v>
      </c>
      <c r="B144" s="155" t="s">
        <v>1240</v>
      </c>
      <c r="C144" s="154" t="s">
        <v>1241</v>
      </c>
      <c r="D144" s="156" t="s">
        <v>1242</v>
      </c>
      <c r="E144" s="98" t="s">
        <v>1243</v>
      </c>
    </row>
    <row r="145" s="137" customFormat="1" ht="43" customHeight="1" spans="1:5">
      <c r="A145" s="152" t="s">
        <v>1244</v>
      </c>
      <c r="B145" s="155" t="s">
        <v>1245</v>
      </c>
      <c r="C145" s="154" t="s">
        <v>1246</v>
      </c>
      <c r="D145" s="156" t="s">
        <v>1247</v>
      </c>
      <c r="E145" s="98" t="s">
        <v>1248</v>
      </c>
    </row>
    <row r="146" s="137" customFormat="1" ht="43" customHeight="1" spans="1:5">
      <c r="A146" s="152" t="s">
        <v>1249</v>
      </c>
      <c r="B146" s="155" t="s">
        <v>1250</v>
      </c>
      <c r="C146" s="154" t="s">
        <v>1251</v>
      </c>
      <c r="D146" s="156" t="s">
        <v>1252</v>
      </c>
      <c r="E146" s="98" t="s">
        <v>1253</v>
      </c>
    </row>
    <row r="147" s="137" customFormat="1" ht="43" customHeight="1" spans="1:5">
      <c r="A147" s="152" t="s">
        <v>1254</v>
      </c>
      <c r="B147" s="157" t="s">
        <v>1255</v>
      </c>
      <c r="C147" s="154" t="s">
        <v>1256</v>
      </c>
      <c r="D147" s="156" t="s">
        <v>1257</v>
      </c>
      <c r="E147" s="98" t="s">
        <v>1258</v>
      </c>
    </row>
    <row r="148" s="137" customFormat="1" ht="43" customHeight="1" spans="1:5">
      <c r="A148" s="152" t="s">
        <v>1259</v>
      </c>
      <c r="B148" s="157" t="s">
        <v>1260</v>
      </c>
      <c r="C148" s="154" t="s">
        <v>1261</v>
      </c>
      <c r="D148" s="156" t="s">
        <v>1262</v>
      </c>
      <c r="E148" s="98" t="s">
        <v>1263</v>
      </c>
    </row>
    <row r="149" s="137" customFormat="1" ht="43" customHeight="1" spans="1:5">
      <c r="A149" s="152" t="s">
        <v>1264</v>
      </c>
      <c r="B149" s="155" t="s">
        <v>1265</v>
      </c>
      <c r="C149" s="154" t="s">
        <v>1266</v>
      </c>
      <c r="D149" s="156" t="s">
        <v>1267</v>
      </c>
      <c r="E149" s="98" t="s">
        <v>1268</v>
      </c>
    </row>
    <row r="150" s="137" customFormat="1" ht="43" customHeight="1" spans="1:5">
      <c r="A150" s="152" t="s">
        <v>1269</v>
      </c>
      <c r="B150" s="155" t="s">
        <v>1270</v>
      </c>
      <c r="C150" s="154" t="s">
        <v>1271</v>
      </c>
      <c r="D150" s="156" t="s">
        <v>1272</v>
      </c>
      <c r="E150" s="98" t="s">
        <v>1273</v>
      </c>
    </row>
    <row r="151" s="137" customFormat="1" ht="43" customHeight="1" spans="1:5">
      <c r="A151" s="152" t="s">
        <v>1274</v>
      </c>
      <c r="B151" s="155" t="s">
        <v>1275</v>
      </c>
      <c r="C151" s="154" t="s">
        <v>1276</v>
      </c>
      <c r="D151" s="156" t="s">
        <v>1277</v>
      </c>
      <c r="E151" s="98" t="s">
        <v>1278</v>
      </c>
    </row>
    <row r="152" s="137" customFormat="1" ht="43" customHeight="1" spans="1:5">
      <c r="A152" s="152" t="s">
        <v>1279</v>
      </c>
      <c r="B152" s="155" t="s">
        <v>1280</v>
      </c>
      <c r="C152" s="154" t="s">
        <v>1281</v>
      </c>
      <c r="D152" s="156" t="s">
        <v>1282</v>
      </c>
      <c r="E152" s="98" t="s">
        <v>1283</v>
      </c>
    </row>
    <row r="153" s="137" customFormat="1" ht="43" customHeight="1" spans="1:5">
      <c r="A153" s="152" t="s">
        <v>1284</v>
      </c>
      <c r="B153" s="155" t="s">
        <v>1285</v>
      </c>
      <c r="C153" s="154" t="s">
        <v>1286</v>
      </c>
      <c r="D153" s="158" t="s">
        <v>1287</v>
      </c>
      <c r="E153" s="98" t="s">
        <v>1288</v>
      </c>
    </row>
    <row r="154" s="137" customFormat="1" ht="43" customHeight="1" spans="1:5">
      <c r="A154" s="152" t="s">
        <v>1289</v>
      </c>
      <c r="B154" s="155" t="s">
        <v>1290</v>
      </c>
      <c r="C154" s="154" t="s">
        <v>1291</v>
      </c>
      <c r="D154" s="156" t="s">
        <v>1292</v>
      </c>
      <c r="E154" s="98" t="s">
        <v>1293</v>
      </c>
    </row>
    <row r="155" s="137" customFormat="1" ht="43" customHeight="1" spans="1:5">
      <c r="A155" s="152" t="s">
        <v>1294</v>
      </c>
      <c r="B155" s="157" t="s">
        <v>1295</v>
      </c>
      <c r="C155" s="154" t="s">
        <v>1296</v>
      </c>
      <c r="D155" s="156" t="s">
        <v>1297</v>
      </c>
      <c r="E155" s="98" t="s">
        <v>1298</v>
      </c>
    </row>
    <row r="156" s="137" customFormat="1" ht="43" customHeight="1" spans="1:5">
      <c r="A156" s="152" t="s">
        <v>1299</v>
      </c>
      <c r="B156" s="157" t="s">
        <v>1300</v>
      </c>
      <c r="C156" s="154" t="s">
        <v>1296</v>
      </c>
      <c r="D156" s="156" t="s">
        <v>1297</v>
      </c>
      <c r="E156" s="98" t="s">
        <v>1301</v>
      </c>
    </row>
    <row r="157" s="137" customFormat="1" ht="43" customHeight="1" spans="1:5">
      <c r="A157" s="152" t="s">
        <v>1302</v>
      </c>
      <c r="B157" s="155" t="s">
        <v>1303</v>
      </c>
      <c r="C157" s="154" t="s">
        <v>1304</v>
      </c>
      <c r="D157" s="156" t="s">
        <v>1305</v>
      </c>
      <c r="E157" s="98" t="s">
        <v>1306</v>
      </c>
    </row>
    <row r="158" s="137" customFormat="1" ht="43" customHeight="1" spans="1:5">
      <c r="A158" s="152" t="s">
        <v>1307</v>
      </c>
      <c r="B158" s="155" t="s">
        <v>1308</v>
      </c>
      <c r="C158" s="154" t="s">
        <v>1309</v>
      </c>
      <c r="D158" s="156" t="s">
        <v>1310</v>
      </c>
      <c r="E158" s="98" t="s">
        <v>1311</v>
      </c>
    </row>
    <row r="159" s="137" customFormat="1" ht="43" customHeight="1" spans="1:5">
      <c r="A159" s="152" t="s">
        <v>1312</v>
      </c>
      <c r="B159" s="155" t="s">
        <v>1313</v>
      </c>
      <c r="C159" s="154" t="s">
        <v>1314</v>
      </c>
      <c r="D159" s="156" t="s">
        <v>1315</v>
      </c>
      <c r="E159" s="98" t="s">
        <v>1316</v>
      </c>
    </row>
    <row r="160" s="137" customFormat="1" ht="43" customHeight="1" spans="1:5">
      <c r="A160" s="152" t="s">
        <v>1317</v>
      </c>
      <c r="B160" s="155" t="s">
        <v>1318</v>
      </c>
      <c r="C160" s="154" t="s">
        <v>1319</v>
      </c>
      <c r="D160" s="156" t="s">
        <v>1320</v>
      </c>
      <c r="E160" s="98" t="s">
        <v>1321</v>
      </c>
    </row>
    <row r="161" s="137" customFormat="1" ht="43" customHeight="1" spans="1:5">
      <c r="A161" s="152" t="s">
        <v>1322</v>
      </c>
      <c r="B161" s="157" t="s">
        <v>1323</v>
      </c>
      <c r="C161" s="154" t="s">
        <v>1324</v>
      </c>
      <c r="D161" s="156" t="s">
        <v>1325</v>
      </c>
      <c r="E161" s="98" t="s">
        <v>1326</v>
      </c>
    </row>
    <row r="162" s="137" customFormat="1" ht="43" customHeight="1" spans="1:5">
      <c r="A162" s="152" t="s">
        <v>1327</v>
      </c>
      <c r="B162" s="157" t="s">
        <v>1328</v>
      </c>
      <c r="C162" s="154" t="s">
        <v>1329</v>
      </c>
      <c r="D162" s="156" t="s">
        <v>1330</v>
      </c>
      <c r="E162" s="98" t="s">
        <v>1331</v>
      </c>
    </row>
    <row r="163" s="137" customFormat="1" ht="43" customHeight="1" spans="1:5">
      <c r="A163" s="152" t="s">
        <v>1332</v>
      </c>
      <c r="B163" s="155" t="s">
        <v>1333</v>
      </c>
      <c r="C163" s="154" t="s">
        <v>1334</v>
      </c>
      <c r="D163" s="156" t="s">
        <v>1335</v>
      </c>
      <c r="E163" s="98" t="s">
        <v>1336</v>
      </c>
    </row>
    <row r="164" s="137" customFormat="1" ht="43" customHeight="1" spans="1:5">
      <c r="A164" s="152" t="s">
        <v>1337</v>
      </c>
      <c r="B164" s="155" t="s">
        <v>1338</v>
      </c>
      <c r="C164" s="154" t="s">
        <v>1339</v>
      </c>
      <c r="D164" s="156" t="s">
        <v>1340</v>
      </c>
      <c r="E164" s="98" t="s">
        <v>1341</v>
      </c>
    </row>
    <row r="165" s="137" customFormat="1" ht="43" customHeight="1" spans="1:5">
      <c r="A165" s="159" t="s">
        <v>1342</v>
      </c>
      <c r="B165" s="160" t="s">
        <v>1343</v>
      </c>
      <c r="C165" s="154" t="s">
        <v>1344</v>
      </c>
      <c r="D165" s="161" t="s">
        <v>1345</v>
      </c>
      <c r="E165" s="162" t="s">
        <v>1346</v>
      </c>
    </row>
    <row r="166" s="137" customFormat="1" ht="43" customHeight="1" spans="1:5">
      <c r="A166" s="159" t="s">
        <v>1347</v>
      </c>
      <c r="B166" s="160" t="s">
        <v>1348</v>
      </c>
      <c r="C166" s="154" t="s">
        <v>1349</v>
      </c>
      <c r="D166" s="161" t="s">
        <v>1350</v>
      </c>
      <c r="E166" s="162" t="s">
        <v>1351</v>
      </c>
    </row>
    <row r="167" s="137" customFormat="1" ht="43" customHeight="1" spans="1:5">
      <c r="A167" s="159" t="s">
        <v>1352</v>
      </c>
      <c r="B167" s="160" t="s">
        <v>1353</v>
      </c>
      <c r="C167" s="154" t="s">
        <v>1354</v>
      </c>
      <c r="D167" s="161" t="s">
        <v>1355</v>
      </c>
      <c r="E167" s="162" t="s">
        <v>1356</v>
      </c>
    </row>
    <row r="168" s="137" customFormat="1" ht="43" customHeight="1" spans="1:5">
      <c r="A168" s="159" t="s">
        <v>1357</v>
      </c>
      <c r="B168" s="160" t="s">
        <v>1358</v>
      </c>
      <c r="C168" s="154" t="s">
        <v>1359</v>
      </c>
      <c r="D168" s="161" t="s">
        <v>1360</v>
      </c>
      <c r="E168" s="162" t="s">
        <v>1361</v>
      </c>
    </row>
    <row r="169" s="137" customFormat="1" ht="43" customHeight="1" spans="1:5">
      <c r="A169" s="159" t="s">
        <v>1362</v>
      </c>
      <c r="B169" s="160" t="s">
        <v>1363</v>
      </c>
      <c r="C169" s="154" t="s">
        <v>1364</v>
      </c>
      <c r="D169" s="161" t="s">
        <v>1365</v>
      </c>
      <c r="E169" s="162" t="s">
        <v>1366</v>
      </c>
    </row>
    <row r="170" s="137" customFormat="1" ht="43" customHeight="1" spans="1:5">
      <c r="A170" s="159" t="s">
        <v>1367</v>
      </c>
      <c r="B170" s="160" t="s">
        <v>1368</v>
      </c>
      <c r="C170" s="154" t="s">
        <v>1369</v>
      </c>
      <c r="D170" s="161" t="s">
        <v>1370</v>
      </c>
      <c r="E170" s="162" t="s">
        <v>1371</v>
      </c>
    </row>
    <row r="171" s="137" customFormat="1" ht="43" customHeight="1" spans="1:5">
      <c r="A171" s="159" t="s">
        <v>1372</v>
      </c>
      <c r="B171" s="160" t="s">
        <v>1373</v>
      </c>
      <c r="C171" s="154" t="s">
        <v>1374</v>
      </c>
      <c r="D171" s="161" t="s">
        <v>1375</v>
      </c>
      <c r="E171" s="162" t="s">
        <v>1376</v>
      </c>
    </row>
    <row r="172" s="137" customFormat="1" ht="43" customHeight="1" spans="1:5">
      <c r="A172" s="159" t="s">
        <v>1377</v>
      </c>
      <c r="B172" s="160" t="s">
        <v>1378</v>
      </c>
      <c r="C172" s="154" t="s">
        <v>1379</v>
      </c>
      <c r="D172" s="161" t="s">
        <v>1380</v>
      </c>
      <c r="E172" s="162" t="s">
        <v>1381</v>
      </c>
    </row>
    <row r="173" s="137" customFormat="1" ht="43" customHeight="1" spans="1:5">
      <c r="A173" s="159" t="s">
        <v>1382</v>
      </c>
      <c r="B173" s="160" t="s">
        <v>1383</v>
      </c>
      <c r="C173" s="154" t="s">
        <v>1384</v>
      </c>
      <c r="D173" s="161" t="s">
        <v>1385</v>
      </c>
      <c r="E173" s="162" t="s">
        <v>1386</v>
      </c>
    </row>
  </sheetData>
  <conditionalFormatting sqref="A2:A134">
    <cfRule type="duplicateValues" dxfId="0" priority="1"/>
  </conditionalFormatting>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E41"/>
  <sheetViews>
    <sheetView workbookViewId="0">
      <selection activeCell="A3" sqref="A3:E3"/>
    </sheetView>
  </sheetViews>
  <sheetFormatPr defaultColWidth="9.72222222222222" defaultRowHeight="13.2" outlineLevelCol="4"/>
  <cols>
    <col min="1" max="1" width="36.6666666666667" style="8" customWidth="1"/>
    <col min="2" max="2" width="39.0277777777778" style="8" customWidth="1"/>
    <col min="3" max="3" width="20" style="8" customWidth="1"/>
    <col min="4" max="4" width="35.5555555555556" style="8" customWidth="1"/>
    <col min="5" max="5" width="17.6388888888889" style="8" customWidth="1"/>
    <col min="6" max="32" width="10" style="8"/>
    <col min="33" max="16384" width="9.72222222222222" style="8"/>
  </cols>
  <sheetData>
    <row r="1" s="8" customFormat="1" ht="18.75" customHeight="1" spans="1:5">
      <c r="A1" s="10" t="s">
        <v>0</v>
      </c>
      <c r="B1" s="11" t="s">
        <v>1</v>
      </c>
      <c r="C1" s="12" t="s">
        <v>2</v>
      </c>
      <c r="D1" s="11" t="s">
        <v>3</v>
      </c>
      <c r="E1" s="13" t="s">
        <v>4</v>
      </c>
    </row>
    <row r="2" s="8" customFormat="1" ht="29.25" customHeight="1" spans="1:5">
      <c r="A2" s="14" t="s">
        <v>4163</v>
      </c>
      <c r="B2" s="15" t="s">
        <v>4164</v>
      </c>
      <c r="C2" s="14" t="s">
        <v>4165</v>
      </c>
      <c r="D2" s="15" t="s">
        <v>4166</v>
      </c>
      <c r="E2" s="15" t="s">
        <v>4167</v>
      </c>
    </row>
    <row r="3" s="8" customFormat="1" ht="28.8" spans="1:5">
      <c r="A3" s="14" t="s">
        <v>4168</v>
      </c>
      <c r="B3" s="15" t="s">
        <v>4169</v>
      </c>
      <c r="C3" s="14" t="s">
        <v>4170</v>
      </c>
      <c r="D3" s="15" t="s">
        <v>4171</v>
      </c>
      <c r="E3" s="15" t="s">
        <v>4172</v>
      </c>
    </row>
    <row r="4" s="9" customFormat="1" spans="1:5">
      <c r="A4" s="16"/>
      <c r="B4" s="17"/>
      <c r="C4" s="32"/>
      <c r="D4" s="17"/>
      <c r="E4" s="17"/>
    </row>
    <row r="5" s="9" customFormat="1" spans="1:5">
      <c r="A5" s="16"/>
      <c r="B5" s="17"/>
      <c r="C5" s="16"/>
      <c r="D5" s="17"/>
      <c r="E5" s="17"/>
    </row>
    <row r="6" s="9" customFormat="1" spans="1:5">
      <c r="A6" s="16"/>
      <c r="B6" s="17"/>
      <c r="C6" s="16"/>
      <c r="D6" s="17"/>
      <c r="E6" s="17"/>
    </row>
    <row r="7" s="9" customFormat="1" spans="1:5">
      <c r="A7" s="16"/>
      <c r="B7" s="17"/>
      <c r="C7" s="16"/>
      <c r="D7" s="17"/>
      <c r="E7" s="17"/>
    </row>
    <row r="8" s="9" customFormat="1" spans="1:5">
      <c r="A8" s="16"/>
      <c r="B8" s="17"/>
      <c r="C8" s="16"/>
      <c r="D8" s="17"/>
      <c r="E8" s="17"/>
    </row>
    <row r="9" s="9" customFormat="1" spans="1:5">
      <c r="A9" s="16"/>
      <c r="B9" s="17"/>
      <c r="C9" s="16"/>
      <c r="D9" s="17"/>
      <c r="E9" s="17"/>
    </row>
    <row r="10" s="9" customFormat="1" spans="1:5">
      <c r="A10" s="16"/>
      <c r="B10" s="17"/>
      <c r="C10" s="16"/>
      <c r="D10" s="17"/>
      <c r="E10" s="17"/>
    </row>
    <row r="11" s="9" customFormat="1" spans="1:5">
      <c r="A11" s="16"/>
      <c r="B11" s="17"/>
      <c r="C11" s="16"/>
      <c r="D11" s="17"/>
      <c r="E11" s="17"/>
    </row>
    <row r="12" s="9" customFormat="1" spans="1:5">
      <c r="A12" s="16"/>
      <c r="B12" s="17"/>
      <c r="C12" s="16"/>
      <c r="D12" s="17"/>
      <c r="E12" s="17"/>
    </row>
    <row r="13" s="9" customFormat="1" spans="1:5">
      <c r="A13" s="16"/>
      <c r="B13" s="17"/>
      <c r="C13" s="16"/>
      <c r="D13" s="17"/>
      <c r="E13" s="17"/>
    </row>
    <row r="14" s="9" customFormat="1" spans="1:5">
      <c r="A14" s="16"/>
      <c r="B14" s="17"/>
      <c r="C14" s="16"/>
      <c r="D14" s="17"/>
      <c r="E14" s="17"/>
    </row>
    <row r="15" s="9" customFormat="1" spans="1:5">
      <c r="A15" s="16"/>
      <c r="B15" s="17"/>
      <c r="C15" s="16"/>
      <c r="D15" s="17"/>
      <c r="E15" s="17"/>
    </row>
    <row r="16" s="9" customFormat="1" spans="1:5">
      <c r="A16" s="16"/>
      <c r="B16" s="17"/>
      <c r="C16" s="16"/>
      <c r="D16" s="17"/>
      <c r="E16" s="17"/>
    </row>
    <row r="17" s="9" customFormat="1" spans="1:5">
      <c r="A17" s="16"/>
      <c r="B17" s="17"/>
      <c r="C17" s="16"/>
      <c r="D17" s="17"/>
      <c r="E17" s="17"/>
    </row>
    <row r="18" s="9" customFormat="1" spans="1:5">
      <c r="A18" s="16"/>
      <c r="B18" s="17"/>
      <c r="C18" s="16"/>
      <c r="D18" s="17"/>
      <c r="E18" s="17"/>
    </row>
    <row r="19" s="9" customFormat="1" spans="1:5">
      <c r="A19" s="16"/>
      <c r="B19" s="17"/>
      <c r="C19" s="16"/>
      <c r="D19" s="17"/>
      <c r="E19" s="17"/>
    </row>
    <row r="20" s="9" customFormat="1" spans="1:5">
      <c r="A20" s="16"/>
      <c r="B20" s="17"/>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8"/>
      <c r="B28" s="19"/>
      <c r="C28" s="20"/>
      <c r="D28" s="19"/>
      <c r="E28" s="21"/>
    </row>
    <row r="29" s="9" customFormat="1" spans="1:5">
      <c r="A29" s="18"/>
      <c r="B29" s="19"/>
      <c r="C29" s="20"/>
      <c r="D29" s="19"/>
      <c r="E29" s="21"/>
    </row>
    <row r="30" s="9" customFormat="1" spans="1:5">
      <c r="A30" s="18"/>
      <c r="B30" s="19"/>
      <c r="C30" s="20"/>
      <c r="D30" s="19"/>
      <c r="E30" s="21"/>
    </row>
    <row r="31" s="9" customFormat="1" spans="1:5">
      <c r="A31" s="22"/>
      <c r="B31" s="19"/>
      <c r="C31" s="19"/>
      <c r="D31" s="19"/>
      <c r="E31" s="21"/>
    </row>
    <row r="32" s="9" customFormat="1"/>
    <row r="33" s="9" customFormat="1"/>
    <row r="34" s="9" customFormat="1"/>
    <row r="35" s="9" customFormat="1"/>
    <row r="36" s="9" customFormat="1"/>
    <row r="37" s="9" customFormat="1"/>
    <row r="38" s="9" customFormat="1"/>
    <row r="39" s="9" customFormat="1"/>
    <row r="40" s="9" customFormat="1"/>
    <row r="41" s="9" customFormat="1"/>
  </sheetData>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F13"/>
  <sheetViews>
    <sheetView workbookViewId="0">
      <selection activeCell="C12" sqref="C12"/>
    </sheetView>
  </sheetViews>
  <sheetFormatPr defaultColWidth="9.81481481481481" defaultRowHeight="13.2" outlineLevelCol="5"/>
  <cols>
    <col min="1" max="1" width="28.4259259259259" style="24" customWidth="1"/>
    <col min="2" max="2" width="38.9814814814815" style="24" customWidth="1"/>
    <col min="3" max="3" width="39.6296296296296" style="24" customWidth="1"/>
    <col min="4" max="4" width="28.1481481481481" style="24" customWidth="1"/>
    <col min="5" max="5" width="17.5925925925926" style="24" customWidth="1"/>
    <col min="6" max="32" width="10" style="24" customWidth="1"/>
    <col min="33" max="16384" width="9.81481481481481" style="24"/>
  </cols>
  <sheetData>
    <row r="1" s="24" customFormat="1" ht="18.75" customHeight="1" spans="1:5">
      <c r="A1" s="2" t="s">
        <v>0</v>
      </c>
      <c r="B1" s="25" t="s">
        <v>1</v>
      </c>
      <c r="C1" s="4" t="s">
        <v>2</v>
      </c>
      <c r="D1" s="25" t="s">
        <v>3</v>
      </c>
      <c r="E1" s="26" t="s">
        <v>4</v>
      </c>
    </row>
    <row r="2" s="24" customFormat="1" ht="66" spans="1:6">
      <c r="A2" s="27" t="s">
        <v>4173</v>
      </c>
      <c r="B2" s="28" t="s">
        <v>4174</v>
      </c>
      <c r="C2" s="29" t="s">
        <v>4175</v>
      </c>
      <c r="D2" s="28" t="s">
        <v>4176</v>
      </c>
      <c r="E2" s="28" t="s">
        <v>4177</v>
      </c>
      <c r="F2" s="30"/>
    </row>
    <row r="13" spans="2:2">
      <c r="B13" s="31"/>
    </row>
  </sheetData>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E2"/>
  <sheetViews>
    <sheetView workbookViewId="0">
      <selection activeCell="C16" sqref="C16"/>
    </sheetView>
  </sheetViews>
  <sheetFormatPr defaultColWidth="9.66666666666667" defaultRowHeight="13.2" outlineLevelRow="1" outlineLevelCol="4"/>
  <cols>
    <col min="1" max="1" width="28.4444444444444" style="8" customWidth="1"/>
    <col min="2" max="2" width="39" style="8" customWidth="1"/>
    <col min="3" max="3" width="20" style="8" customWidth="1"/>
    <col min="4" max="4" width="28.2222222222222" style="8" customWidth="1"/>
    <col min="5" max="5" width="17.6666666666667" style="8" customWidth="1"/>
    <col min="6" max="32" width="10" style="8"/>
    <col min="33" max="16384" width="9.66666666666667" style="8"/>
  </cols>
  <sheetData>
    <row r="1" s="8" customFormat="1" ht="18.75" customHeight="1" spans="1:5">
      <c r="A1" s="10" t="s">
        <v>0</v>
      </c>
      <c r="B1" s="11" t="s">
        <v>1</v>
      </c>
      <c r="C1" s="12" t="s">
        <v>2</v>
      </c>
      <c r="D1" s="11" t="s">
        <v>3</v>
      </c>
      <c r="E1" s="13" t="s">
        <v>4</v>
      </c>
    </row>
    <row r="2" s="8" customFormat="1" ht="40.8" spans="1:5">
      <c r="A2" s="14" t="s">
        <v>4178</v>
      </c>
      <c r="B2" s="15" t="s">
        <v>4179</v>
      </c>
      <c r="C2" s="14" t="s">
        <v>4180</v>
      </c>
      <c r="D2" s="23" t="s">
        <v>4181</v>
      </c>
      <c r="E2" s="15" t="s">
        <v>4182</v>
      </c>
    </row>
  </sheetData>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E2"/>
  <sheetViews>
    <sheetView workbookViewId="0">
      <selection activeCell="D10" sqref="D10"/>
    </sheetView>
  </sheetViews>
  <sheetFormatPr defaultColWidth="9.72222222222222" defaultRowHeight="14.4" outlineLevelRow="1" outlineLevelCol="4"/>
  <cols>
    <col min="1" max="1" width="31" customWidth="1"/>
    <col min="2" max="2" width="35" customWidth="1"/>
    <col min="3" max="3" width="37.1111111111111" customWidth="1"/>
    <col min="4" max="4" width="32.6666666666667" customWidth="1"/>
    <col min="5" max="5" width="12.4444444444444" customWidth="1"/>
  </cols>
  <sheetData>
    <row r="1" s="1" customFormat="1" ht="18.75" customHeight="1" spans="1:5">
      <c r="A1" s="2" t="s">
        <v>0</v>
      </c>
      <c r="B1" s="3" t="s">
        <v>1</v>
      </c>
      <c r="C1" s="4" t="s">
        <v>2</v>
      </c>
      <c r="D1" s="3" t="s">
        <v>3</v>
      </c>
      <c r="E1" s="5" t="s">
        <v>4</v>
      </c>
    </row>
    <row r="2" s="1" customFormat="1" ht="26.4" spans="1:5">
      <c r="A2" s="6" t="s">
        <v>4183</v>
      </c>
      <c r="B2" s="7" t="s">
        <v>4184</v>
      </c>
      <c r="C2" s="6" t="s">
        <v>4185</v>
      </c>
      <c r="D2" s="7" t="s">
        <v>4186</v>
      </c>
      <c r="E2" s="7" t="s">
        <v>4187</v>
      </c>
    </row>
  </sheetData>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E41"/>
  <sheetViews>
    <sheetView workbookViewId="0">
      <selection activeCell="A3" sqref="A3:E3"/>
    </sheetView>
  </sheetViews>
  <sheetFormatPr defaultColWidth="9.81481481481481" defaultRowHeight="13.2" outlineLevelCol="4"/>
  <cols>
    <col min="1" max="1" width="28.4259259259259" style="8" customWidth="1"/>
    <col min="2" max="2" width="38.9814814814815" style="8" customWidth="1"/>
    <col min="3" max="3" width="20" style="8" customWidth="1"/>
    <col min="4" max="4" width="28.1481481481481" style="8" customWidth="1"/>
    <col min="5" max="5" width="17.5925925925926" style="8" customWidth="1"/>
    <col min="6" max="32" width="10" style="8"/>
    <col min="33" max="16384" width="9.81481481481481" style="8"/>
  </cols>
  <sheetData>
    <row r="1" s="8" customFormat="1" ht="18.75" customHeight="1" spans="1:5">
      <c r="A1" s="10" t="s">
        <v>0</v>
      </c>
      <c r="B1" s="11" t="s">
        <v>1</v>
      </c>
      <c r="C1" s="12" t="s">
        <v>2</v>
      </c>
      <c r="D1" s="11" t="s">
        <v>3</v>
      </c>
      <c r="E1" s="13" t="s">
        <v>4</v>
      </c>
    </row>
    <row r="2" s="8" customFormat="1" ht="66" spans="1:5">
      <c r="A2" s="14" t="s">
        <v>4188</v>
      </c>
      <c r="B2" s="15" t="s">
        <v>4189</v>
      </c>
      <c r="C2" s="14" t="s">
        <v>4190</v>
      </c>
      <c r="D2" s="15" t="s">
        <v>4191</v>
      </c>
      <c r="E2" s="15" t="s">
        <v>4192</v>
      </c>
    </row>
    <row r="3" s="8" customFormat="1" ht="70.5" customHeight="1" spans="1:5">
      <c r="A3" s="14" t="s">
        <v>4193</v>
      </c>
      <c r="B3" s="15" t="s">
        <v>4194</v>
      </c>
      <c r="C3" s="14" t="s">
        <v>4195</v>
      </c>
      <c r="D3" s="15" t="s">
        <v>4196</v>
      </c>
      <c r="E3" s="15" t="s">
        <v>4197</v>
      </c>
    </row>
    <row r="4" s="9" customFormat="1" spans="1:5">
      <c r="A4" s="16"/>
      <c r="B4" s="17"/>
      <c r="C4" s="16"/>
      <c r="D4" s="17"/>
      <c r="E4" s="17"/>
    </row>
    <row r="5" s="9" customFormat="1" spans="1:5">
      <c r="A5" s="16"/>
      <c r="B5" s="17"/>
      <c r="C5" s="16"/>
      <c r="D5" s="17"/>
      <c r="E5" s="17"/>
    </row>
    <row r="6" s="9" customFormat="1" spans="1:5">
      <c r="A6" s="16"/>
      <c r="B6" s="17"/>
      <c r="C6" s="16"/>
      <c r="D6" s="17"/>
      <c r="E6" s="17"/>
    </row>
    <row r="7" s="9" customFormat="1" spans="1:5">
      <c r="A7" s="16"/>
      <c r="B7" s="17"/>
      <c r="C7" s="16"/>
      <c r="D7" s="17"/>
      <c r="E7" s="17"/>
    </row>
    <row r="8" s="9" customFormat="1" spans="1:5">
      <c r="A8" s="16"/>
      <c r="B8" s="17"/>
      <c r="C8" s="16"/>
      <c r="D8" s="17"/>
      <c r="E8" s="17"/>
    </row>
    <row r="9" s="9" customFormat="1" spans="1:5">
      <c r="A9" s="16"/>
      <c r="B9" s="17"/>
      <c r="C9" s="16"/>
      <c r="D9" s="17"/>
      <c r="E9" s="17"/>
    </row>
    <row r="10" s="9" customFormat="1" ht="35.25" customHeight="1" spans="1:5">
      <c r="A10" s="16"/>
      <c r="B10" s="17"/>
      <c r="C10" s="16"/>
      <c r="D10" s="17"/>
      <c r="E10" s="17"/>
    </row>
    <row r="11" s="9" customFormat="1" spans="1:5">
      <c r="A11" s="16"/>
      <c r="B11" s="17"/>
      <c r="C11" s="16"/>
      <c r="D11" s="17"/>
      <c r="E11" s="17"/>
    </row>
    <row r="12" s="9" customFormat="1" spans="1:5">
      <c r="A12" s="16"/>
      <c r="B12" s="17"/>
      <c r="C12" s="16"/>
      <c r="D12" s="17"/>
      <c r="E12" s="17"/>
    </row>
    <row r="13" s="9" customFormat="1" spans="1:5">
      <c r="A13" s="16"/>
      <c r="B13" s="17"/>
      <c r="C13" s="16"/>
      <c r="D13" s="17"/>
      <c r="E13" s="17"/>
    </row>
    <row r="14" s="9" customFormat="1" spans="1:5">
      <c r="A14" s="16"/>
      <c r="B14" s="17"/>
      <c r="C14" s="16"/>
      <c r="D14" s="17"/>
      <c r="E14" s="17"/>
    </row>
    <row r="15" s="9" customFormat="1" spans="1:5">
      <c r="A15" s="16"/>
      <c r="B15" s="17"/>
      <c r="C15" s="16"/>
      <c r="D15" s="17"/>
      <c r="E15" s="17"/>
    </row>
    <row r="16" s="9" customFormat="1" spans="1:5">
      <c r="A16" s="16"/>
      <c r="B16" s="17"/>
      <c r="C16" s="16"/>
      <c r="D16" s="17"/>
      <c r="E16" s="17"/>
    </row>
    <row r="17" s="9" customFormat="1" spans="1:5">
      <c r="A17" s="16"/>
      <c r="B17" s="17"/>
      <c r="C17" s="16"/>
      <c r="D17" s="17"/>
      <c r="E17" s="17"/>
    </row>
    <row r="18" s="9" customFormat="1" spans="1:5">
      <c r="A18" s="16"/>
      <c r="B18" s="17"/>
      <c r="C18" s="16"/>
      <c r="D18" s="17"/>
      <c r="E18" s="17"/>
    </row>
    <row r="19" s="9" customFormat="1" spans="1:5">
      <c r="A19" s="16"/>
      <c r="B19" s="17"/>
      <c r="C19" s="16"/>
      <c r="D19" s="17"/>
      <c r="E19" s="17"/>
    </row>
    <row r="20" s="9" customFormat="1" spans="1:5">
      <c r="A20" s="16"/>
      <c r="B20" s="17"/>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6"/>
      <c r="B30" s="17"/>
      <c r="C30" s="16"/>
      <c r="D30" s="17"/>
      <c r="E30" s="17"/>
    </row>
    <row r="31" s="9" customFormat="1" spans="1:5">
      <c r="A31" s="16"/>
      <c r="B31" s="17"/>
      <c r="C31" s="16"/>
      <c r="D31" s="17"/>
      <c r="E31" s="17"/>
    </row>
    <row r="32" s="9" customFormat="1" spans="1:5">
      <c r="A32" s="16"/>
      <c r="B32" s="17"/>
      <c r="C32" s="16"/>
      <c r="D32" s="17"/>
      <c r="E32" s="17"/>
    </row>
    <row r="33" s="9" customFormat="1" spans="1:5">
      <c r="A33" s="16"/>
      <c r="B33" s="17"/>
      <c r="C33" s="16"/>
      <c r="D33" s="17"/>
      <c r="E33" s="17"/>
    </row>
    <row r="34" s="9" customFormat="1" spans="1:5">
      <c r="A34" s="18"/>
      <c r="B34" s="19"/>
      <c r="C34" s="20"/>
      <c r="D34" s="19"/>
      <c r="E34" s="21"/>
    </row>
    <row r="35" s="9" customFormat="1" spans="1:5">
      <c r="A35" s="18"/>
      <c r="B35" s="19"/>
      <c r="C35" s="20"/>
      <c r="D35" s="19"/>
      <c r="E35" s="21"/>
    </row>
    <row r="36" s="9" customFormat="1" spans="1:5">
      <c r="A36" s="18"/>
      <c r="B36" s="19"/>
      <c r="C36" s="20"/>
      <c r="D36" s="19"/>
      <c r="E36" s="21"/>
    </row>
    <row r="37" s="9" customFormat="1" spans="1:5">
      <c r="A37" s="22"/>
      <c r="B37" s="19"/>
      <c r="C37" s="19"/>
      <c r="D37" s="19"/>
      <c r="E37" s="21"/>
    </row>
    <row r="38" s="9" customFormat="1"/>
    <row r="39" s="9" customFormat="1"/>
    <row r="40" s="9" customFormat="1"/>
    <row r="41" s="9" customFormat="1"/>
  </sheetData>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E2"/>
  <sheetViews>
    <sheetView tabSelected="1" workbookViewId="0">
      <selection activeCell="D22" sqref="D22"/>
    </sheetView>
  </sheetViews>
  <sheetFormatPr defaultColWidth="8.88888888888889" defaultRowHeight="14.4" outlineLevelRow="1" outlineLevelCol="4"/>
  <cols>
    <col min="1" max="1" width="40.4444444444444" customWidth="1"/>
    <col min="2" max="2" width="28.3333333333333" customWidth="1"/>
    <col min="3" max="3" width="29.1111111111111" customWidth="1"/>
    <col min="4" max="4" width="35.2222222222222" customWidth="1"/>
    <col min="5" max="5" width="22.4444444444444" customWidth="1"/>
  </cols>
  <sheetData>
    <row r="1" s="1" customFormat="1" ht="18.75" customHeight="1" spans="1:5">
      <c r="A1" s="2" t="s">
        <v>0</v>
      </c>
      <c r="B1" s="3" t="s">
        <v>1</v>
      </c>
      <c r="C1" s="4" t="s">
        <v>2</v>
      </c>
      <c r="D1" s="3" t="s">
        <v>3</v>
      </c>
      <c r="E1" s="5" t="s">
        <v>4</v>
      </c>
    </row>
    <row r="2" s="1" customFormat="1" ht="63" customHeight="1" spans="1:5">
      <c r="A2" s="6" t="s">
        <v>4198</v>
      </c>
      <c r="B2" s="7" t="s">
        <v>4199</v>
      </c>
      <c r="C2" s="6" t="s">
        <v>4200</v>
      </c>
      <c r="D2" s="7" t="s">
        <v>4201</v>
      </c>
      <c r="E2" s="7" t="s">
        <v>4202</v>
      </c>
    </row>
  </sheetData>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E204"/>
  <sheetViews>
    <sheetView zoomScale="85" zoomScaleNormal="85" workbookViewId="0">
      <pane xSplit="1" ySplit="1" topLeftCell="C110" activePane="bottomRight" state="frozen"/>
      <selection/>
      <selection pane="topRight"/>
      <selection pane="bottomLeft"/>
      <selection pane="bottomRight" activeCell="A203" sqref="A203"/>
    </sheetView>
  </sheetViews>
  <sheetFormatPr defaultColWidth="9.77777777777778" defaultRowHeight="13.2" outlineLevelCol="4"/>
  <cols>
    <col min="1" max="1" width="53.4722222222222" style="1" customWidth="1"/>
    <col min="2" max="2" width="56.9444444444444" style="1" customWidth="1"/>
    <col min="3" max="3" width="43.4722222222222" style="1" customWidth="1"/>
    <col min="4" max="4" width="56.9444444444444" style="1" customWidth="1"/>
    <col min="5" max="5" width="14.7222222222222" style="1" customWidth="1"/>
    <col min="6" max="32" width="10" style="1"/>
    <col min="33" max="16384" width="9.77777777777778" style="1"/>
  </cols>
  <sheetData>
    <row r="1" s="1" customFormat="1" ht="18.75" customHeight="1" spans="1:5">
      <c r="A1" s="2" t="s">
        <v>0</v>
      </c>
      <c r="B1" s="3" t="s">
        <v>1</v>
      </c>
      <c r="C1" s="4" t="s">
        <v>2</v>
      </c>
      <c r="D1" s="3" t="s">
        <v>3</v>
      </c>
      <c r="E1" s="5" t="s">
        <v>4</v>
      </c>
    </row>
    <row r="2" s="1" customFormat="1" ht="26.4" spans="1:5">
      <c r="A2" s="6" t="s">
        <v>1387</v>
      </c>
      <c r="B2" s="7" t="s">
        <v>1388</v>
      </c>
      <c r="C2" s="6" t="s">
        <v>1389</v>
      </c>
      <c r="D2" s="7" t="s">
        <v>1390</v>
      </c>
      <c r="E2" s="7" t="s">
        <v>1391</v>
      </c>
    </row>
    <row r="3" s="1" customFormat="1" ht="26.4" spans="1:5">
      <c r="A3" s="6" t="s">
        <v>1392</v>
      </c>
      <c r="B3" s="7" t="s">
        <v>1393</v>
      </c>
      <c r="C3" s="6" t="s">
        <v>1394</v>
      </c>
      <c r="D3" s="7" t="s">
        <v>1395</v>
      </c>
      <c r="E3" s="7" t="s">
        <v>1396</v>
      </c>
    </row>
    <row r="4" s="1" customFormat="1" ht="26.4" spans="1:5">
      <c r="A4" s="6" t="s">
        <v>1397</v>
      </c>
      <c r="B4" s="7" t="s">
        <v>1398</v>
      </c>
      <c r="C4" s="6" t="s">
        <v>1399</v>
      </c>
      <c r="D4" s="7" t="s">
        <v>1400</v>
      </c>
      <c r="E4" s="7" t="s">
        <v>1401</v>
      </c>
    </row>
    <row r="5" s="1" customFormat="1" ht="26.4" spans="1:5">
      <c r="A5" s="6" t="s">
        <v>1402</v>
      </c>
      <c r="B5" s="7" t="s">
        <v>1403</v>
      </c>
      <c r="C5" s="6" t="s">
        <v>1404</v>
      </c>
      <c r="D5" s="7" t="s">
        <v>1405</v>
      </c>
      <c r="E5" s="7" t="s">
        <v>1406</v>
      </c>
    </row>
    <row r="6" s="1" customFormat="1" ht="26.4" spans="1:5">
      <c r="A6" s="6" t="s">
        <v>1407</v>
      </c>
      <c r="B6" s="7" t="s">
        <v>1408</v>
      </c>
      <c r="C6" s="6" t="s">
        <v>1409</v>
      </c>
      <c r="D6" s="7" t="s">
        <v>1410</v>
      </c>
      <c r="E6" s="7" t="s">
        <v>1411</v>
      </c>
    </row>
    <row r="7" s="1" customFormat="1" ht="26.4" spans="1:5">
      <c r="A7" s="6" t="s">
        <v>1412</v>
      </c>
      <c r="B7" s="7" t="s">
        <v>1413</v>
      </c>
      <c r="C7" s="6" t="s">
        <v>1414</v>
      </c>
      <c r="D7" s="7" t="s">
        <v>1415</v>
      </c>
      <c r="E7" s="7" t="s">
        <v>1416</v>
      </c>
    </row>
    <row r="8" s="1" customFormat="1" ht="26.4" spans="1:5">
      <c r="A8" s="6" t="s">
        <v>1417</v>
      </c>
      <c r="B8" s="7" t="s">
        <v>1418</v>
      </c>
      <c r="C8" s="6" t="s">
        <v>1419</v>
      </c>
      <c r="D8" s="7" t="s">
        <v>1420</v>
      </c>
      <c r="E8" s="7" t="s">
        <v>1421</v>
      </c>
    </row>
    <row r="9" s="1" customFormat="1" ht="26.4" spans="1:5">
      <c r="A9" s="6" t="s">
        <v>1422</v>
      </c>
      <c r="B9" s="7" t="s">
        <v>1423</v>
      </c>
      <c r="C9" s="6" t="s">
        <v>1424</v>
      </c>
      <c r="D9" s="7" t="s">
        <v>1425</v>
      </c>
      <c r="E9" s="7" t="s">
        <v>1426</v>
      </c>
    </row>
    <row r="10" s="1" customFormat="1" ht="26.4" spans="1:5">
      <c r="A10" s="6" t="s">
        <v>1427</v>
      </c>
      <c r="B10" s="7" t="s">
        <v>1428</v>
      </c>
      <c r="C10" s="6" t="s">
        <v>1429</v>
      </c>
      <c r="D10" s="7" t="s">
        <v>1430</v>
      </c>
      <c r="E10" s="7" t="s">
        <v>1431</v>
      </c>
    </row>
    <row r="11" s="1" customFormat="1" ht="26.4" spans="1:5">
      <c r="A11" s="6" t="s">
        <v>1432</v>
      </c>
      <c r="B11" s="7" t="s">
        <v>1433</v>
      </c>
      <c r="C11" s="6" t="s">
        <v>1434</v>
      </c>
      <c r="D11" s="7" t="s">
        <v>1435</v>
      </c>
      <c r="E11" s="7" t="s">
        <v>1436</v>
      </c>
    </row>
    <row r="12" s="1" customFormat="1" ht="26.4" spans="1:5">
      <c r="A12" s="6" t="s">
        <v>1437</v>
      </c>
      <c r="B12" s="7" t="s">
        <v>1438</v>
      </c>
      <c r="C12" s="6" t="s">
        <v>1439</v>
      </c>
      <c r="D12" s="7" t="s">
        <v>1440</v>
      </c>
      <c r="E12" s="7" t="s">
        <v>1441</v>
      </c>
    </row>
    <row r="13" s="1" customFormat="1" ht="26.4" spans="1:5">
      <c r="A13" s="6" t="s">
        <v>1442</v>
      </c>
      <c r="B13" s="7" t="s">
        <v>1443</v>
      </c>
      <c r="C13" s="6" t="s">
        <v>1444</v>
      </c>
      <c r="D13" s="7" t="s">
        <v>1445</v>
      </c>
      <c r="E13" s="7" t="s">
        <v>1446</v>
      </c>
    </row>
    <row r="14" s="1" customFormat="1" ht="26.4" spans="1:5">
      <c r="A14" s="6" t="s">
        <v>1447</v>
      </c>
      <c r="B14" s="7" t="s">
        <v>1448</v>
      </c>
      <c r="C14" s="6" t="s">
        <v>1449</v>
      </c>
      <c r="D14" s="7" t="s">
        <v>1450</v>
      </c>
      <c r="E14" s="7" t="s">
        <v>1451</v>
      </c>
    </row>
    <row r="15" s="1" customFormat="1" spans="1:5">
      <c r="A15" s="6" t="s">
        <v>1452</v>
      </c>
      <c r="B15" s="7" t="s">
        <v>1453</v>
      </c>
      <c r="C15" s="6" t="s">
        <v>1454</v>
      </c>
      <c r="D15" s="7" t="s">
        <v>1455</v>
      </c>
      <c r="E15" s="7" t="s">
        <v>1456</v>
      </c>
    </row>
    <row r="16" s="1" customFormat="1" spans="1:5">
      <c r="A16" s="6" t="s">
        <v>1457</v>
      </c>
      <c r="B16" s="7" t="s">
        <v>1458</v>
      </c>
      <c r="C16" s="6" t="s">
        <v>1459</v>
      </c>
      <c r="D16" s="7" t="s">
        <v>1460</v>
      </c>
      <c r="E16" s="7" t="s">
        <v>1461</v>
      </c>
    </row>
    <row r="17" s="1" customFormat="1" ht="26.4" spans="1:5">
      <c r="A17" s="6" t="s">
        <v>1462</v>
      </c>
      <c r="B17" s="7" t="s">
        <v>1463</v>
      </c>
      <c r="C17" s="6" t="s">
        <v>1464</v>
      </c>
      <c r="D17" s="7" t="s">
        <v>1465</v>
      </c>
      <c r="E17" s="7" t="s">
        <v>1466</v>
      </c>
    </row>
    <row r="18" s="1" customFormat="1" spans="1:5">
      <c r="A18" s="6" t="s">
        <v>1467</v>
      </c>
      <c r="B18" s="7" t="s">
        <v>1468</v>
      </c>
      <c r="C18" s="6" t="s">
        <v>1469</v>
      </c>
      <c r="D18" s="7" t="s">
        <v>1470</v>
      </c>
      <c r="E18" s="7" t="s">
        <v>1471</v>
      </c>
    </row>
    <row r="19" s="1" customFormat="1" spans="1:5">
      <c r="A19" s="6" t="s">
        <v>1472</v>
      </c>
      <c r="B19" s="7" t="s">
        <v>1473</v>
      </c>
      <c r="C19" s="6" t="s">
        <v>1474</v>
      </c>
      <c r="D19" s="7" t="s">
        <v>1475</v>
      </c>
      <c r="E19" s="7" t="s">
        <v>1476</v>
      </c>
    </row>
    <row r="20" s="1" customFormat="1" ht="26.4" spans="1:5">
      <c r="A20" s="6" t="s">
        <v>1477</v>
      </c>
      <c r="B20" s="7" t="s">
        <v>1478</v>
      </c>
      <c r="C20" s="6" t="s">
        <v>1479</v>
      </c>
      <c r="D20" s="7" t="s">
        <v>1480</v>
      </c>
      <c r="E20" s="7" t="s">
        <v>1481</v>
      </c>
    </row>
    <row r="21" s="1" customFormat="1" spans="1:5">
      <c r="A21" s="6" t="s">
        <v>1482</v>
      </c>
      <c r="B21" s="7" t="s">
        <v>1483</v>
      </c>
      <c r="C21" s="6" t="s">
        <v>1484</v>
      </c>
      <c r="D21" s="7" t="s">
        <v>1485</v>
      </c>
      <c r="E21" s="7" t="s">
        <v>1486</v>
      </c>
    </row>
    <row r="22" s="1" customFormat="1" spans="1:5">
      <c r="A22" s="6" t="s">
        <v>1487</v>
      </c>
      <c r="B22" s="7" t="s">
        <v>1488</v>
      </c>
      <c r="C22" s="6" t="s">
        <v>1489</v>
      </c>
      <c r="D22" s="7" t="s">
        <v>1490</v>
      </c>
      <c r="E22" s="7" t="s">
        <v>1491</v>
      </c>
    </row>
    <row r="23" s="1" customFormat="1" ht="39.6" spans="1:5">
      <c r="A23" s="6" t="s">
        <v>1492</v>
      </c>
      <c r="B23" s="7" t="s">
        <v>1493</v>
      </c>
      <c r="C23" s="6" t="s">
        <v>1494</v>
      </c>
      <c r="D23" s="7" t="s">
        <v>1495</v>
      </c>
      <c r="E23" s="7" t="s">
        <v>1496</v>
      </c>
    </row>
    <row r="24" s="1" customFormat="1" ht="26.4" spans="1:5">
      <c r="A24" s="6" t="s">
        <v>1497</v>
      </c>
      <c r="B24" s="7" t="s">
        <v>1498</v>
      </c>
      <c r="C24" s="6" t="s">
        <v>1499</v>
      </c>
      <c r="D24" s="7" t="s">
        <v>1500</v>
      </c>
      <c r="E24" s="7" t="s">
        <v>1501</v>
      </c>
    </row>
    <row r="25" s="1" customFormat="1" ht="26.4" spans="1:5">
      <c r="A25" s="6" t="s">
        <v>1502</v>
      </c>
      <c r="B25" s="7" t="s">
        <v>1503</v>
      </c>
      <c r="C25" s="6" t="s">
        <v>1504</v>
      </c>
      <c r="D25" s="7" t="s">
        <v>1505</v>
      </c>
      <c r="E25" s="7" t="s">
        <v>1506</v>
      </c>
    </row>
    <row r="26" s="1" customFormat="1" ht="26.4" spans="1:5">
      <c r="A26" s="6" t="s">
        <v>1507</v>
      </c>
      <c r="B26" s="7" t="s">
        <v>1508</v>
      </c>
      <c r="C26" s="6" t="s">
        <v>1509</v>
      </c>
      <c r="D26" s="7" t="s">
        <v>1510</v>
      </c>
      <c r="E26" s="7" t="s">
        <v>1511</v>
      </c>
    </row>
    <row r="27" s="1" customFormat="1" ht="39.6" spans="1:5">
      <c r="A27" s="6" t="s">
        <v>1512</v>
      </c>
      <c r="B27" s="7" t="s">
        <v>1513</v>
      </c>
      <c r="C27" s="6" t="s">
        <v>1514</v>
      </c>
      <c r="D27" s="7" t="s">
        <v>1515</v>
      </c>
      <c r="E27" s="7" t="s">
        <v>1516</v>
      </c>
    </row>
    <row r="28" s="1" customFormat="1" ht="26.4" spans="1:5">
      <c r="A28" s="6" t="s">
        <v>1517</v>
      </c>
      <c r="B28" s="7" t="s">
        <v>1518</v>
      </c>
      <c r="C28" s="6" t="s">
        <v>1519</v>
      </c>
      <c r="D28" s="7" t="s">
        <v>1520</v>
      </c>
      <c r="E28" s="7" t="s">
        <v>1521</v>
      </c>
    </row>
    <row r="29" s="1" customFormat="1" ht="26.4" spans="1:5">
      <c r="A29" s="6" t="s">
        <v>1522</v>
      </c>
      <c r="B29" s="7" t="s">
        <v>1523</v>
      </c>
      <c r="C29" s="6" t="s">
        <v>1524</v>
      </c>
      <c r="D29" s="7" t="s">
        <v>1525</v>
      </c>
      <c r="E29" s="7" t="s">
        <v>1526</v>
      </c>
    </row>
    <row r="30" s="1" customFormat="1" ht="26.4" spans="1:5">
      <c r="A30" s="6" t="s">
        <v>1527</v>
      </c>
      <c r="B30" s="7" t="s">
        <v>1528</v>
      </c>
      <c r="C30" s="6" t="s">
        <v>1529</v>
      </c>
      <c r="D30" s="7" t="s">
        <v>1530</v>
      </c>
      <c r="E30" s="7" t="s">
        <v>1531</v>
      </c>
    </row>
    <row r="31" s="1" customFormat="1" ht="26.4" spans="1:5">
      <c r="A31" s="6" t="s">
        <v>1532</v>
      </c>
      <c r="B31" s="7" t="s">
        <v>1533</v>
      </c>
      <c r="C31" s="6" t="s">
        <v>1534</v>
      </c>
      <c r="D31" s="7" t="s">
        <v>1535</v>
      </c>
      <c r="E31" s="7" t="s">
        <v>1536</v>
      </c>
    </row>
    <row r="32" s="1" customFormat="1" ht="26.4" spans="1:5">
      <c r="A32" s="6" t="s">
        <v>1537</v>
      </c>
      <c r="B32" s="7" t="s">
        <v>1538</v>
      </c>
      <c r="C32" s="6" t="s">
        <v>1539</v>
      </c>
      <c r="D32" s="7" t="s">
        <v>1540</v>
      </c>
      <c r="E32" s="7" t="s">
        <v>1541</v>
      </c>
    </row>
    <row r="33" s="1" customFormat="1" spans="1:5">
      <c r="A33" s="6" t="s">
        <v>1542</v>
      </c>
      <c r="B33" s="7" t="s">
        <v>1543</v>
      </c>
      <c r="C33" s="6" t="s">
        <v>1544</v>
      </c>
      <c r="D33" s="7" t="s">
        <v>1545</v>
      </c>
      <c r="E33" s="7" t="s">
        <v>1546</v>
      </c>
    </row>
    <row r="34" s="1" customFormat="1" ht="26.4" spans="1:5">
      <c r="A34" s="6" t="s">
        <v>1547</v>
      </c>
      <c r="B34" s="7" t="s">
        <v>1548</v>
      </c>
      <c r="C34" s="6" t="s">
        <v>1549</v>
      </c>
      <c r="D34" s="7" t="s">
        <v>1550</v>
      </c>
      <c r="E34" s="7" t="s">
        <v>1551</v>
      </c>
    </row>
    <row r="35" s="1" customFormat="1" ht="26.4" spans="1:5">
      <c r="A35" s="6" t="s">
        <v>1552</v>
      </c>
      <c r="B35" s="7" t="s">
        <v>1553</v>
      </c>
      <c r="C35" s="6" t="s">
        <v>1554</v>
      </c>
      <c r="D35" s="7" t="s">
        <v>1555</v>
      </c>
      <c r="E35" s="7" t="s">
        <v>1556</v>
      </c>
    </row>
    <row r="36" s="1" customFormat="1" ht="26.4" spans="1:5">
      <c r="A36" s="6" t="s">
        <v>1557</v>
      </c>
      <c r="B36" s="7" t="s">
        <v>1558</v>
      </c>
      <c r="C36" s="6" t="s">
        <v>1559</v>
      </c>
      <c r="D36" s="7" t="s">
        <v>1560</v>
      </c>
      <c r="E36" s="7" t="s">
        <v>1561</v>
      </c>
    </row>
    <row r="37" s="1" customFormat="1" ht="26.4" spans="1:5">
      <c r="A37" s="6" t="s">
        <v>1562</v>
      </c>
      <c r="B37" s="7" t="s">
        <v>1563</v>
      </c>
      <c r="C37" s="6" t="s">
        <v>1564</v>
      </c>
      <c r="D37" s="7" t="s">
        <v>1565</v>
      </c>
      <c r="E37" s="7" t="s">
        <v>1566</v>
      </c>
    </row>
    <row r="38" s="1" customFormat="1" ht="26.4" spans="1:5">
      <c r="A38" s="6" t="s">
        <v>1567</v>
      </c>
      <c r="B38" s="7" t="s">
        <v>1568</v>
      </c>
      <c r="C38" s="6" t="s">
        <v>1569</v>
      </c>
      <c r="D38" s="7" t="s">
        <v>1570</v>
      </c>
      <c r="E38" s="7" t="s">
        <v>1571</v>
      </c>
    </row>
    <row r="39" s="1" customFormat="1" ht="26.4" spans="1:5">
      <c r="A39" s="6" t="s">
        <v>1572</v>
      </c>
      <c r="B39" s="7" t="s">
        <v>1573</v>
      </c>
      <c r="C39" s="6" t="s">
        <v>1574</v>
      </c>
      <c r="D39" s="7" t="s">
        <v>1575</v>
      </c>
      <c r="E39" s="7" t="s">
        <v>1576</v>
      </c>
    </row>
    <row r="40" s="1" customFormat="1" spans="1:5">
      <c r="A40" s="6" t="s">
        <v>1577</v>
      </c>
      <c r="B40" s="7" t="s">
        <v>1578</v>
      </c>
      <c r="C40" s="6" t="s">
        <v>1579</v>
      </c>
      <c r="D40" s="7" t="s">
        <v>1580</v>
      </c>
      <c r="E40" s="7" t="s">
        <v>1581</v>
      </c>
    </row>
    <row r="41" s="1" customFormat="1" ht="26.4" spans="1:5">
      <c r="A41" s="6" t="s">
        <v>1582</v>
      </c>
      <c r="B41" s="7" t="s">
        <v>1583</v>
      </c>
      <c r="C41" s="6" t="s">
        <v>1584</v>
      </c>
      <c r="D41" s="7" t="s">
        <v>1585</v>
      </c>
      <c r="E41" s="7" t="s">
        <v>1586</v>
      </c>
    </row>
    <row r="42" s="1" customFormat="1" spans="1:5">
      <c r="A42" s="6" t="s">
        <v>1587</v>
      </c>
      <c r="B42" s="7" t="s">
        <v>1588</v>
      </c>
      <c r="C42" s="6" t="s">
        <v>1589</v>
      </c>
      <c r="D42" s="7" t="s">
        <v>1590</v>
      </c>
      <c r="E42" s="7" t="s">
        <v>1591</v>
      </c>
    </row>
    <row r="43" s="1" customFormat="1" ht="26.4" spans="1:5">
      <c r="A43" s="6" t="s">
        <v>1592</v>
      </c>
      <c r="B43" s="7" t="s">
        <v>1593</v>
      </c>
      <c r="C43" s="6" t="s">
        <v>1594</v>
      </c>
      <c r="D43" s="7" t="s">
        <v>1595</v>
      </c>
      <c r="E43" s="7" t="s">
        <v>1596</v>
      </c>
    </row>
    <row r="44" s="1" customFormat="1" ht="26.4" spans="1:5">
      <c r="A44" s="6" t="s">
        <v>1597</v>
      </c>
      <c r="B44" s="7" t="s">
        <v>1598</v>
      </c>
      <c r="C44" s="6" t="s">
        <v>1599</v>
      </c>
      <c r="D44" s="7" t="s">
        <v>1600</v>
      </c>
      <c r="E44" s="7" t="s">
        <v>1601</v>
      </c>
    </row>
    <row r="45" s="1" customFormat="1" ht="39.6" spans="1:5">
      <c r="A45" s="6" t="s">
        <v>1602</v>
      </c>
      <c r="B45" s="7" t="s">
        <v>1603</v>
      </c>
      <c r="C45" s="6" t="s">
        <v>1604</v>
      </c>
      <c r="D45" s="7" t="s">
        <v>1605</v>
      </c>
      <c r="E45" s="7" t="s">
        <v>1606</v>
      </c>
    </row>
    <row r="46" s="1" customFormat="1" spans="1:5">
      <c r="A46" s="6" t="s">
        <v>1607</v>
      </c>
      <c r="B46" s="7" t="s">
        <v>1608</v>
      </c>
      <c r="C46" s="6" t="s">
        <v>1609</v>
      </c>
      <c r="D46" s="7" t="s">
        <v>1610</v>
      </c>
      <c r="E46" s="7" t="s">
        <v>1611</v>
      </c>
    </row>
    <row r="47" s="1" customFormat="1" spans="1:5">
      <c r="A47" s="6" t="s">
        <v>1612</v>
      </c>
      <c r="B47" s="7" t="s">
        <v>1613</v>
      </c>
      <c r="C47" s="6" t="s">
        <v>1614</v>
      </c>
      <c r="D47" s="7" t="s">
        <v>1615</v>
      </c>
      <c r="E47" s="7" t="s">
        <v>1616</v>
      </c>
    </row>
    <row r="48" s="1" customFormat="1" ht="39.6" spans="1:5">
      <c r="A48" s="6" t="s">
        <v>1617</v>
      </c>
      <c r="B48" s="7" t="s">
        <v>1618</v>
      </c>
      <c r="C48" s="6" t="s">
        <v>1619</v>
      </c>
      <c r="D48" s="7" t="s">
        <v>1620</v>
      </c>
      <c r="E48" s="7" t="s">
        <v>1621</v>
      </c>
    </row>
    <row r="49" s="1" customFormat="1" ht="26.4" spans="1:5">
      <c r="A49" s="6" t="s">
        <v>1622</v>
      </c>
      <c r="B49" s="7" t="s">
        <v>1623</v>
      </c>
      <c r="C49" s="6" t="s">
        <v>1624</v>
      </c>
      <c r="D49" s="7" t="s">
        <v>1625</v>
      </c>
      <c r="E49" s="7" t="s">
        <v>1626</v>
      </c>
    </row>
    <row r="50" s="1" customFormat="1" ht="26.4" spans="1:5">
      <c r="A50" s="6" t="s">
        <v>1627</v>
      </c>
      <c r="B50" s="7" t="s">
        <v>1628</v>
      </c>
      <c r="C50" s="6" t="s">
        <v>1629</v>
      </c>
      <c r="D50" s="7" t="s">
        <v>1630</v>
      </c>
      <c r="E50" s="7" t="s">
        <v>1631</v>
      </c>
    </row>
    <row r="51" s="1" customFormat="1" ht="26.4" spans="1:5">
      <c r="A51" s="6" t="s">
        <v>1632</v>
      </c>
      <c r="B51" s="7" t="s">
        <v>1633</v>
      </c>
      <c r="C51" s="6" t="s">
        <v>1634</v>
      </c>
      <c r="D51" s="7" t="s">
        <v>1635</v>
      </c>
      <c r="E51" s="7" t="s">
        <v>1636</v>
      </c>
    </row>
    <row r="52" s="1" customFormat="1" ht="26.4" spans="1:5">
      <c r="A52" s="6" t="s">
        <v>1637</v>
      </c>
      <c r="B52" s="7" t="s">
        <v>1638</v>
      </c>
      <c r="C52" s="6" t="s">
        <v>1639</v>
      </c>
      <c r="D52" s="7" t="s">
        <v>1640</v>
      </c>
      <c r="E52" s="7" t="s">
        <v>1641</v>
      </c>
    </row>
    <row r="53" s="1" customFormat="1" ht="26.4" spans="1:5">
      <c r="A53" s="6" t="s">
        <v>1642</v>
      </c>
      <c r="B53" s="7" t="s">
        <v>1643</v>
      </c>
      <c r="C53" s="6" t="s">
        <v>1644</v>
      </c>
      <c r="D53" s="7" t="s">
        <v>1645</v>
      </c>
      <c r="E53" s="7" t="s">
        <v>1646</v>
      </c>
    </row>
    <row r="54" s="1" customFormat="1" ht="26.4" spans="1:5">
      <c r="A54" s="6" t="s">
        <v>1647</v>
      </c>
      <c r="B54" s="7" t="s">
        <v>1648</v>
      </c>
      <c r="C54" s="6" t="s">
        <v>1649</v>
      </c>
      <c r="D54" s="7" t="s">
        <v>1650</v>
      </c>
      <c r="E54" s="7" t="s">
        <v>1651</v>
      </c>
    </row>
    <row r="55" s="1" customFormat="1" spans="1:5">
      <c r="A55" s="6" t="s">
        <v>1652</v>
      </c>
      <c r="B55" s="7" t="s">
        <v>1653</v>
      </c>
      <c r="C55" s="6" t="s">
        <v>1654</v>
      </c>
      <c r="D55" s="7" t="s">
        <v>1655</v>
      </c>
      <c r="E55" s="7" t="s">
        <v>1656</v>
      </c>
    </row>
    <row r="56" s="1" customFormat="1" ht="26.4" spans="1:5">
      <c r="A56" s="6" t="s">
        <v>1657</v>
      </c>
      <c r="B56" s="7" t="s">
        <v>1658</v>
      </c>
      <c r="C56" s="6" t="s">
        <v>1659</v>
      </c>
      <c r="D56" s="7" t="s">
        <v>1660</v>
      </c>
      <c r="E56" s="7" t="s">
        <v>1661</v>
      </c>
    </row>
    <row r="57" s="1" customFormat="1" ht="26.4" spans="1:5">
      <c r="A57" s="6" t="s">
        <v>1662</v>
      </c>
      <c r="B57" s="7" t="s">
        <v>1663</v>
      </c>
      <c r="C57" s="6" t="s">
        <v>1664</v>
      </c>
      <c r="D57" s="7" t="s">
        <v>1665</v>
      </c>
      <c r="E57" s="7" t="s">
        <v>1666</v>
      </c>
    </row>
    <row r="58" s="1" customFormat="1" ht="26.4" spans="1:5">
      <c r="A58" s="6" t="s">
        <v>1667</v>
      </c>
      <c r="B58" s="7" t="s">
        <v>1668</v>
      </c>
      <c r="C58" s="6" t="s">
        <v>1669</v>
      </c>
      <c r="D58" s="7" t="s">
        <v>1670</v>
      </c>
      <c r="E58" s="7" t="s">
        <v>1671</v>
      </c>
    </row>
    <row r="59" s="1" customFormat="1" ht="26.4" spans="1:5">
      <c r="A59" s="6" t="s">
        <v>1672</v>
      </c>
      <c r="B59" s="7" t="s">
        <v>1673</v>
      </c>
      <c r="C59" s="6" t="s">
        <v>1674</v>
      </c>
      <c r="D59" s="7" t="s">
        <v>1675</v>
      </c>
      <c r="E59" s="7" t="s">
        <v>1676</v>
      </c>
    </row>
    <row r="60" s="1" customFormat="1" spans="1:5">
      <c r="A60" s="6" t="s">
        <v>1677</v>
      </c>
      <c r="B60" s="7" t="s">
        <v>1678</v>
      </c>
      <c r="C60" s="6" t="s">
        <v>1679</v>
      </c>
      <c r="D60" s="7" t="s">
        <v>1680</v>
      </c>
      <c r="E60" s="7" t="s">
        <v>1681</v>
      </c>
    </row>
    <row r="61" s="1" customFormat="1" ht="26.4" spans="1:5">
      <c r="A61" s="6" t="s">
        <v>1682</v>
      </c>
      <c r="B61" s="7" t="s">
        <v>1683</v>
      </c>
      <c r="C61" s="6" t="s">
        <v>1684</v>
      </c>
      <c r="D61" s="7" t="s">
        <v>1685</v>
      </c>
      <c r="E61" s="7" t="s">
        <v>1686</v>
      </c>
    </row>
    <row r="62" s="1" customFormat="1" ht="26.4" spans="1:5">
      <c r="A62" s="6" t="s">
        <v>1687</v>
      </c>
      <c r="B62" s="7" t="s">
        <v>1688</v>
      </c>
      <c r="C62" s="6" t="s">
        <v>1689</v>
      </c>
      <c r="D62" s="7" t="s">
        <v>1690</v>
      </c>
      <c r="E62" s="7" t="s">
        <v>1691</v>
      </c>
    </row>
    <row r="63" s="1" customFormat="1" ht="26.4" spans="1:5">
      <c r="A63" s="6" t="s">
        <v>1692</v>
      </c>
      <c r="B63" s="7" t="s">
        <v>1693</v>
      </c>
      <c r="C63" s="6" t="s">
        <v>1694</v>
      </c>
      <c r="D63" s="7" t="s">
        <v>1695</v>
      </c>
      <c r="E63" s="7" t="s">
        <v>1696</v>
      </c>
    </row>
    <row r="64" s="1" customFormat="1" ht="26.4" spans="1:5">
      <c r="A64" s="6" t="s">
        <v>1697</v>
      </c>
      <c r="B64" s="7" t="s">
        <v>1698</v>
      </c>
      <c r="C64" s="6" t="s">
        <v>1699</v>
      </c>
      <c r="D64" s="7" t="s">
        <v>1700</v>
      </c>
      <c r="E64" s="7" t="s">
        <v>1701</v>
      </c>
    </row>
    <row r="65" s="1" customFormat="1" ht="26.4" spans="1:5">
      <c r="A65" s="6" t="s">
        <v>1702</v>
      </c>
      <c r="B65" s="7" t="s">
        <v>1703</v>
      </c>
      <c r="C65" s="6" t="s">
        <v>1704</v>
      </c>
      <c r="D65" s="7" t="s">
        <v>1705</v>
      </c>
      <c r="E65" s="7" t="s">
        <v>1706</v>
      </c>
    </row>
    <row r="66" s="1" customFormat="1" ht="26.4" spans="1:5">
      <c r="A66" s="6" t="s">
        <v>1707</v>
      </c>
      <c r="B66" s="7" t="s">
        <v>1708</v>
      </c>
      <c r="C66" s="6" t="s">
        <v>1709</v>
      </c>
      <c r="D66" s="7" t="s">
        <v>1710</v>
      </c>
      <c r="E66" s="7" t="s">
        <v>1711</v>
      </c>
    </row>
    <row r="67" s="1" customFormat="1" spans="1:5">
      <c r="A67" s="6" t="s">
        <v>1712</v>
      </c>
      <c r="B67" s="7" t="s">
        <v>1713</v>
      </c>
      <c r="C67" s="6" t="s">
        <v>1714</v>
      </c>
      <c r="D67" s="7" t="s">
        <v>1715</v>
      </c>
      <c r="E67" s="7" t="s">
        <v>1716</v>
      </c>
    </row>
    <row r="68" s="1" customFormat="1" ht="26.4" spans="1:5">
      <c r="A68" s="6" t="s">
        <v>1717</v>
      </c>
      <c r="B68" s="7" t="s">
        <v>1718</v>
      </c>
      <c r="C68" s="6" t="s">
        <v>1719</v>
      </c>
      <c r="D68" s="7" t="s">
        <v>1720</v>
      </c>
      <c r="E68" s="7" t="s">
        <v>1721</v>
      </c>
    </row>
    <row r="69" s="1" customFormat="1" spans="1:5">
      <c r="A69" s="6" t="s">
        <v>1722</v>
      </c>
      <c r="B69" s="7" t="s">
        <v>1723</v>
      </c>
      <c r="C69" s="6" t="s">
        <v>1724</v>
      </c>
      <c r="D69" s="7" t="s">
        <v>1725</v>
      </c>
      <c r="E69" s="7" t="s">
        <v>1726</v>
      </c>
    </row>
    <row r="70" s="1" customFormat="1" ht="26.4" spans="1:5">
      <c r="A70" s="6" t="s">
        <v>1727</v>
      </c>
      <c r="B70" s="7" t="s">
        <v>1728</v>
      </c>
      <c r="C70" s="6" t="s">
        <v>1729</v>
      </c>
      <c r="D70" s="7" t="s">
        <v>1730</v>
      </c>
      <c r="E70" s="7" t="s">
        <v>1731</v>
      </c>
    </row>
    <row r="71" s="1" customFormat="1" ht="39.6" spans="1:5">
      <c r="A71" s="6" t="s">
        <v>1732</v>
      </c>
      <c r="B71" s="7" t="s">
        <v>1733</v>
      </c>
      <c r="C71" s="6" t="s">
        <v>1734</v>
      </c>
      <c r="D71" s="7" t="s">
        <v>1735</v>
      </c>
      <c r="E71" s="7" t="s">
        <v>1736</v>
      </c>
    </row>
    <row r="72" s="1" customFormat="1" ht="39.6" spans="1:5">
      <c r="A72" s="6" t="s">
        <v>1737</v>
      </c>
      <c r="B72" s="7" t="s">
        <v>1738</v>
      </c>
      <c r="C72" s="6" t="s">
        <v>1739</v>
      </c>
      <c r="D72" s="7" t="s">
        <v>1740</v>
      </c>
      <c r="E72" s="7" t="s">
        <v>1741</v>
      </c>
    </row>
    <row r="73" s="1" customFormat="1" ht="26.4" spans="1:5">
      <c r="A73" s="6" t="s">
        <v>1742</v>
      </c>
      <c r="B73" s="7" t="s">
        <v>1743</v>
      </c>
      <c r="C73" s="6" t="s">
        <v>1744</v>
      </c>
      <c r="D73" s="7" t="s">
        <v>1745</v>
      </c>
      <c r="E73" s="7" t="s">
        <v>1746</v>
      </c>
    </row>
    <row r="74" s="1" customFormat="1" ht="26.4" spans="1:5">
      <c r="A74" s="6" t="s">
        <v>1747</v>
      </c>
      <c r="B74" s="7" t="s">
        <v>1748</v>
      </c>
      <c r="C74" s="6" t="s">
        <v>1749</v>
      </c>
      <c r="D74" s="7" t="s">
        <v>1750</v>
      </c>
      <c r="E74" s="7" t="s">
        <v>1751</v>
      </c>
    </row>
    <row r="75" s="1" customFormat="1" ht="26.4" spans="1:5">
      <c r="A75" s="6" t="s">
        <v>1752</v>
      </c>
      <c r="B75" s="7" t="s">
        <v>1753</v>
      </c>
      <c r="C75" s="6" t="s">
        <v>1754</v>
      </c>
      <c r="D75" s="7" t="s">
        <v>1755</v>
      </c>
      <c r="E75" s="7" t="s">
        <v>1756</v>
      </c>
    </row>
    <row r="76" s="1" customFormat="1" ht="26.4" spans="1:5">
      <c r="A76" s="6" t="s">
        <v>1757</v>
      </c>
      <c r="B76" s="7" t="s">
        <v>1758</v>
      </c>
      <c r="C76" s="6" t="s">
        <v>1759</v>
      </c>
      <c r="D76" s="7" t="s">
        <v>1760</v>
      </c>
      <c r="E76" s="7" t="s">
        <v>1761</v>
      </c>
    </row>
    <row r="77" s="1" customFormat="1" spans="1:5">
      <c r="A77" s="6" t="s">
        <v>1762</v>
      </c>
      <c r="B77" s="7" t="s">
        <v>1763</v>
      </c>
      <c r="C77" s="6" t="s">
        <v>1764</v>
      </c>
      <c r="D77" s="7" t="s">
        <v>1765</v>
      </c>
      <c r="E77" s="7" t="s">
        <v>1766</v>
      </c>
    </row>
    <row r="78" s="1" customFormat="1" ht="26.4" spans="1:5">
      <c r="A78" s="6" t="s">
        <v>1767</v>
      </c>
      <c r="B78" s="7" t="s">
        <v>1768</v>
      </c>
      <c r="C78" s="6" t="s">
        <v>1769</v>
      </c>
      <c r="D78" s="7" t="s">
        <v>1770</v>
      </c>
      <c r="E78" s="7" t="s">
        <v>1771</v>
      </c>
    </row>
    <row r="79" s="1" customFormat="1" ht="26.4" spans="1:5">
      <c r="A79" s="6" t="s">
        <v>1772</v>
      </c>
      <c r="B79" s="7" t="s">
        <v>1773</v>
      </c>
      <c r="C79" s="6" t="s">
        <v>1774</v>
      </c>
      <c r="D79" s="7" t="s">
        <v>1775</v>
      </c>
      <c r="E79" s="7" t="s">
        <v>1776</v>
      </c>
    </row>
    <row r="80" s="1" customFormat="1" ht="26.4" spans="1:5">
      <c r="A80" s="6" t="s">
        <v>1777</v>
      </c>
      <c r="B80" s="7" t="s">
        <v>1778</v>
      </c>
      <c r="C80" s="6" t="s">
        <v>1779</v>
      </c>
      <c r="D80" s="7" t="s">
        <v>1780</v>
      </c>
      <c r="E80" s="7" t="s">
        <v>1781</v>
      </c>
    </row>
    <row r="81" s="1" customFormat="1" ht="26.4" spans="1:5">
      <c r="A81" s="6" t="s">
        <v>1782</v>
      </c>
      <c r="B81" s="7" t="s">
        <v>1783</v>
      </c>
      <c r="C81" s="6" t="s">
        <v>1784</v>
      </c>
      <c r="D81" s="7" t="s">
        <v>1785</v>
      </c>
      <c r="E81" s="7" t="s">
        <v>1786</v>
      </c>
    </row>
    <row r="82" s="1" customFormat="1" ht="26.4" spans="1:5">
      <c r="A82" s="6" t="s">
        <v>1787</v>
      </c>
      <c r="B82" s="7" t="s">
        <v>1788</v>
      </c>
      <c r="C82" s="6" t="s">
        <v>1789</v>
      </c>
      <c r="D82" s="7" t="s">
        <v>1790</v>
      </c>
      <c r="E82" s="7" t="s">
        <v>1791</v>
      </c>
    </row>
    <row r="83" s="1" customFormat="1" ht="26.4" spans="1:5">
      <c r="A83" s="6" t="s">
        <v>1792</v>
      </c>
      <c r="B83" s="7" t="s">
        <v>1793</v>
      </c>
      <c r="C83" s="6" t="s">
        <v>1794</v>
      </c>
      <c r="D83" s="7" t="s">
        <v>1795</v>
      </c>
      <c r="E83" s="7" t="s">
        <v>1796</v>
      </c>
    </row>
    <row r="84" s="1" customFormat="1" ht="26.4" spans="1:5">
      <c r="A84" s="6" t="s">
        <v>1797</v>
      </c>
      <c r="B84" s="7" t="s">
        <v>1798</v>
      </c>
      <c r="C84" s="6" t="s">
        <v>1799</v>
      </c>
      <c r="D84" s="7" t="s">
        <v>1800</v>
      </c>
      <c r="E84" s="7" t="s">
        <v>1801</v>
      </c>
    </row>
    <row r="85" s="1" customFormat="1" spans="1:5">
      <c r="A85" s="6" t="s">
        <v>1802</v>
      </c>
      <c r="B85" s="7" t="s">
        <v>1803</v>
      </c>
      <c r="C85" s="6" t="s">
        <v>1804</v>
      </c>
      <c r="D85" s="7" t="s">
        <v>1805</v>
      </c>
      <c r="E85" s="7" t="s">
        <v>1806</v>
      </c>
    </row>
    <row r="86" s="1" customFormat="1" ht="26.4" spans="1:5">
      <c r="A86" s="6" t="s">
        <v>1807</v>
      </c>
      <c r="B86" s="7" t="s">
        <v>1808</v>
      </c>
      <c r="C86" s="6" t="s">
        <v>1809</v>
      </c>
      <c r="D86" s="7" t="s">
        <v>1810</v>
      </c>
      <c r="E86" s="7" t="s">
        <v>1811</v>
      </c>
    </row>
    <row r="87" s="1" customFormat="1" spans="1:5">
      <c r="A87" s="6" t="s">
        <v>1812</v>
      </c>
      <c r="B87" s="7" t="s">
        <v>1813</v>
      </c>
      <c r="C87" s="6" t="s">
        <v>1814</v>
      </c>
      <c r="D87" s="7" t="s">
        <v>1815</v>
      </c>
      <c r="E87" s="7" t="s">
        <v>1816</v>
      </c>
    </row>
    <row r="88" s="1" customFormat="1" ht="26.4" spans="1:5">
      <c r="A88" s="6" t="s">
        <v>1817</v>
      </c>
      <c r="B88" s="7" t="s">
        <v>1818</v>
      </c>
      <c r="C88" s="6" t="s">
        <v>1819</v>
      </c>
      <c r="D88" s="7" t="s">
        <v>1820</v>
      </c>
      <c r="E88" s="7" t="s">
        <v>1821</v>
      </c>
    </row>
    <row r="89" s="1" customFormat="1" ht="26.4" spans="1:5">
      <c r="A89" s="6" t="s">
        <v>1822</v>
      </c>
      <c r="B89" s="7" t="s">
        <v>1823</v>
      </c>
      <c r="C89" s="6" t="s">
        <v>1824</v>
      </c>
      <c r="D89" s="7" t="s">
        <v>1825</v>
      </c>
      <c r="E89" s="7" t="s">
        <v>1826</v>
      </c>
    </row>
    <row r="90" s="1" customFormat="1" ht="26.4" spans="1:5">
      <c r="A90" s="6" t="s">
        <v>1827</v>
      </c>
      <c r="B90" s="7" t="s">
        <v>1828</v>
      </c>
      <c r="C90" s="6" t="s">
        <v>1829</v>
      </c>
      <c r="D90" s="7" t="s">
        <v>1830</v>
      </c>
      <c r="E90" s="7" t="s">
        <v>1831</v>
      </c>
    </row>
    <row r="91" s="1" customFormat="1" ht="26.4" spans="1:5">
      <c r="A91" s="6" t="s">
        <v>1832</v>
      </c>
      <c r="B91" s="7" t="s">
        <v>1833</v>
      </c>
      <c r="C91" s="6" t="s">
        <v>1834</v>
      </c>
      <c r="D91" s="7" t="s">
        <v>1835</v>
      </c>
      <c r="E91" s="7" t="s">
        <v>1836</v>
      </c>
    </row>
    <row r="92" s="1" customFormat="1" ht="26.4" spans="1:5">
      <c r="A92" s="6" t="s">
        <v>1837</v>
      </c>
      <c r="B92" s="7" t="s">
        <v>1838</v>
      </c>
      <c r="C92" s="6" t="s">
        <v>1839</v>
      </c>
      <c r="D92" s="7" t="s">
        <v>1840</v>
      </c>
      <c r="E92" s="7" t="s">
        <v>1841</v>
      </c>
    </row>
    <row r="93" s="1" customFormat="1" spans="1:5">
      <c r="A93" s="6" t="s">
        <v>1842</v>
      </c>
      <c r="B93" s="7" t="s">
        <v>1843</v>
      </c>
      <c r="C93" s="6" t="s">
        <v>1844</v>
      </c>
      <c r="D93" s="7" t="s">
        <v>1845</v>
      </c>
      <c r="E93" s="7" t="s">
        <v>1846</v>
      </c>
    </row>
    <row r="94" s="1" customFormat="1" ht="26.4" spans="1:5">
      <c r="A94" s="6" t="s">
        <v>1847</v>
      </c>
      <c r="B94" s="7" t="s">
        <v>1848</v>
      </c>
      <c r="C94" s="6" t="s">
        <v>1849</v>
      </c>
      <c r="D94" s="7" t="s">
        <v>1850</v>
      </c>
      <c r="E94" s="7" t="s">
        <v>1851</v>
      </c>
    </row>
    <row r="95" s="1" customFormat="1" ht="26.4" spans="1:5">
      <c r="A95" s="6" t="s">
        <v>1852</v>
      </c>
      <c r="B95" s="7" t="s">
        <v>1853</v>
      </c>
      <c r="C95" s="6" t="s">
        <v>1854</v>
      </c>
      <c r="D95" s="7" t="s">
        <v>1855</v>
      </c>
      <c r="E95" s="7" t="s">
        <v>1856</v>
      </c>
    </row>
    <row r="96" s="1" customFormat="1" ht="26.4" spans="1:5">
      <c r="A96" s="6" t="s">
        <v>1857</v>
      </c>
      <c r="B96" s="7" t="s">
        <v>1858</v>
      </c>
      <c r="C96" s="6" t="s">
        <v>1859</v>
      </c>
      <c r="D96" s="7" t="s">
        <v>1860</v>
      </c>
      <c r="E96" s="7" t="s">
        <v>1861</v>
      </c>
    </row>
    <row r="97" s="1" customFormat="1" ht="26.4" spans="1:5">
      <c r="A97" s="6" t="s">
        <v>1862</v>
      </c>
      <c r="B97" s="7" t="s">
        <v>1863</v>
      </c>
      <c r="C97" s="6" t="s">
        <v>1864</v>
      </c>
      <c r="D97" s="7" t="s">
        <v>1865</v>
      </c>
      <c r="E97" s="7" t="s">
        <v>1866</v>
      </c>
    </row>
    <row r="98" s="1" customFormat="1" spans="1:5">
      <c r="A98" s="6" t="s">
        <v>1867</v>
      </c>
      <c r="B98" s="7" t="s">
        <v>1868</v>
      </c>
      <c r="C98" s="6" t="s">
        <v>1869</v>
      </c>
      <c r="D98" s="7" t="s">
        <v>1870</v>
      </c>
      <c r="E98" s="7" t="s">
        <v>1871</v>
      </c>
    </row>
    <row r="99" s="1" customFormat="1" spans="1:5">
      <c r="A99" s="6" t="s">
        <v>1872</v>
      </c>
      <c r="B99" s="7" t="s">
        <v>1873</v>
      </c>
      <c r="C99" s="6" t="s">
        <v>1874</v>
      </c>
      <c r="D99" s="7" t="s">
        <v>1875</v>
      </c>
      <c r="E99" s="7" t="s">
        <v>1876</v>
      </c>
    </row>
    <row r="100" s="1" customFormat="1" spans="1:5">
      <c r="A100" s="6" t="s">
        <v>1877</v>
      </c>
      <c r="B100" s="7" t="s">
        <v>1878</v>
      </c>
      <c r="C100" s="6" t="s">
        <v>1879</v>
      </c>
      <c r="D100" s="7" t="s">
        <v>1880</v>
      </c>
      <c r="E100" s="7" t="s">
        <v>1881</v>
      </c>
    </row>
    <row r="101" s="1" customFormat="1" ht="26.4" spans="1:5">
      <c r="A101" s="6" t="s">
        <v>1882</v>
      </c>
      <c r="B101" s="7" t="s">
        <v>1883</v>
      </c>
      <c r="C101" s="6" t="s">
        <v>1884</v>
      </c>
      <c r="D101" s="7" t="s">
        <v>1885</v>
      </c>
      <c r="E101" s="7" t="s">
        <v>1886</v>
      </c>
    </row>
    <row r="102" s="1" customFormat="1" spans="1:5">
      <c r="A102" s="6" t="s">
        <v>1887</v>
      </c>
      <c r="B102" s="7" t="s">
        <v>1888</v>
      </c>
      <c r="C102" s="6" t="s">
        <v>1889</v>
      </c>
      <c r="D102" s="7" t="s">
        <v>1890</v>
      </c>
      <c r="E102" s="7" t="s">
        <v>1891</v>
      </c>
    </row>
    <row r="103" s="1" customFormat="1" spans="1:5">
      <c r="A103" s="6" t="s">
        <v>1892</v>
      </c>
      <c r="B103" s="7" t="s">
        <v>1893</v>
      </c>
      <c r="C103" s="6" t="s">
        <v>1894</v>
      </c>
      <c r="D103" s="7" t="s">
        <v>1895</v>
      </c>
      <c r="E103" s="7" t="s">
        <v>1896</v>
      </c>
    </row>
    <row r="104" s="1" customFormat="1" ht="26.4" spans="1:5">
      <c r="A104" s="6" t="s">
        <v>1897</v>
      </c>
      <c r="B104" s="7" t="s">
        <v>1898</v>
      </c>
      <c r="C104" s="6" t="s">
        <v>1899</v>
      </c>
      <c r="D104" s="7" t="s">
        <v>1900</v>
      </c>
      <c r="E104" s="7" t="s">
        <v>1901</v>
      </c>
    </row>
    <row r="105" s="1" customFormat="1" ht="26.4" spans="1:5">
      <c r="A105" s="6" t="s">
        <v>1902</v>
      </c>
      <c r="B105" s="7" t="s">
        <v>1903</v>
      </c>
      <c r="C105" s="6" t="s">
        <v>1904</v>
      </c>
      <c r="D105" s="7" t="s">
        <v>1905</v>
      </c>
      <c r="E105" s="7" t="s">
        <v>1906</v>
      </c>
    </row>
    <row r="106" s="1" customFormat="1" ht="26.4" spans="1:5">
      <c r="A106" s="6" t="s">
        <v>1907</v>
      </c>
      <c r="B106" s="7" t="s">
        <v>1908</v>
      </c>
      <c r="C106" s="6" t="s">
        <v>1909</v>
      </c>
      <c r="D106" s="7" t="s">
        <v>1910</v>
      </c>
      <c r="E106" s="7" t="s">
        <v>1911</v>
      </c>
    </row>
    <row r="107" s="1" customFormat="1" ht="26.4" spans="1:5">
      <c r="A107" s="6" t="s">
        <v>1912</v>
      </c>
      <c r="B107" s="7" t="s">
        <v>1913</v>
      </c>
      <c r="C107" s="6" t="s">
        <v>1914</v>
      </c>
      <c r="D107" s="7" t="s">
        <v>1915</v>
      </c>
      <c r="E107" s="7" t="s">
        <v>1916</v>
      </c>
    </row>
    <row r="108" s="1" customFormat="1" ht="26.4" spans="1:5">
      <c r="A108" s="6" t="s">
        <v>1917</v>
      </c>
      <c r="B108" s="7" t="s">
        <v>1918</v>
      </c>
      <c r="C108" s="6" t="s">
        <v>1919</v>
      </c>
      <c r="D108" s="7" t="s">
        <v>1920</v>
      </c>
      <c r="E108" s="7" t="s">
        <v>1921</v>
      </c>
    </row>
    <row r="109" s="1" customFormat="1" ht="26.4" spans="1:5">
      <c r="A109" s="6" t="s">
        <v>1922</v>
      </c>
      <c r="B109" s="7" t="s">
        <v>1923</v>
      </c>
      <c r="C109" s="6" t="s">
        <v>1924</v>
      </c>
      <c r="D109" s="7" t="s">
        <v>1925</v>
      </c>
      <c r="E109" s="7" t="s">
        <v>1926</v>
      </c>
    </row>
    <row r="110" s="1" customFormat="1" ht="26.4" spans="1:5">
      <c r="A110" s="6" t="s">
        <v>1927</v>
      </c>
      <c r="B110" s="7" t="s">
        <v>1928</v>
      </c>
      <c r="C110" s="6" t="s">
        <v>1929</v>
      </c>
      <c r="D110" s="7" t="s">
        <v>1930</v>
      </c>
      <c r="E110" s="7" t="s">
        <v>1931</v>
      </c>
    </row>
    <row r="111" s="1" customFormat="1" ht="26.4" spans="1:5">
      <c r="A111" s="6" t="s">
        <v>1932</v>
      </c>
      <c r="B111" s="7" t="s">
        <v>1933</v>
      </c>
      <c r="C111" s="6" t="s">
        <v>1934</v>
      </c>
      <c r="D111" s="7" t="s">
        <v>1935</v>
      </c>
      <c r="E111" s="7" t="s">
        <v>1936</v>
      </c>
    </row>
    <row r="112" s="1" customFormat="1" ht="26.4" spans="1:5">
      <c r="A112" s="6" t="s">
        <v>1937</v>
      </c>
      <c r="B112" s="7" t="s">
        <v>1938</v>
      </c>
      <c r="C112" s="6" t="s">
        <v>1939</v>
      </c>
      <c r="D112" s="7" t="s">
        <v>1940</v>
      </c>
      <c r="E112" s="7" t="s">
        <v>1941</v>
      </c>
    </row>
    <row r="113" s="1" customFormat="1" ht="26.4" spans="1:5">
      <c r="A113" s="6" t="s">
        <v>1942</v>
      </c>
      <c r="B113" s="7" t="s">
        <v>1943</v>
      </c>
      <c r="C113" s="6" t="s">
        <v>1944</v>
      </c>
      <c r="D113" s="7" t="s">
        <v>1945</v>
      </c>
      <c r="E113" s="7" t="s">
        <v>1946</v>
      </c>
    </row>
    <row r="114" s="1" customFormat="1" spans="1:5">
      <c r="A114" s="6" t="s">
        <v>1947</v>
      </c>
      <c r="B114" s="7" t="s">
        <v>1948</v>
      </c>
      <c r="C114" s="6" t="s">
        <v>1949</v>
      </c>
      <c r="D114" s="7" t="s">
        <v>1950</v>
      </c>
      <c r="E114" s="7" t="s">
        <v>1951</v>
      </c>
    </row>
    <row r="115" s="1" customFormat="1" spans="1:5">
      <c r="A115" s="6" t="s">
        <v>1952</v>
      </c>
      <c r="B115" s="7" t="s">
        <v>1953</v>
      </c>
      <c r="C115" s="6" t="s">
        <v>1954</v>
      </c>
      <c r="D115" s="7" t="s">
        <v>1955</v>
      </c>
      <c r="E115" s="7" t="s">
        <v>1956</v>
      </c>
    </row>
    <row r="116" s="1" customFormat="1" spans="1:5">
      <c r="A116" s="6" t="s">
        <v>1957</v>
      </c>
      <c r="B116" s="7" t="s">
        <v>1958</v>
      </c>
      <c r="C116" s="6" t="s">
        <v>1959</v>
      </c>
      <c r="D116" s="7" t="s">
        <v>1960</v>
      </c>
      <c r="E116" s="7" t="s">
        <v>1961</v>
      </c>
    </row>
    <row r="117" s="1" customFormat="1" ht="26.4" spans="1:5">
      <c r="A117" s="6" t="s">
        <v>1962</v>
      </c>
      <c r="B117" s="7" t="s">
        <v>1963</v>
      </c>
      <c r="C117" s="6" t="s">
        <v>1964</v>
      </c>
      <c r="D117" s="7" t="s">
        <v>1965</v>
      </c>
      <c r="E117" s="7" t="s">
        <v>1966</v>
      </c>
    </row>
    <row r="118" s="1" customFormat="1" spans="1:5">
      <c r="A118" s="6" t="s">
        <v>1967</v>
      </c>
      <c r="B118" s="7" t="s">
        <v>1968</v>
      </c>
      <c r="C118" s="6" t="s">
        <v>1969</v>
      </c>
      <c r="D118" s="7" t="s">
        <v>1970</v>
      </c>
      <c r="E118" s="7" t="s">
        <v>1971</v>
      </c>
    </row>
    <row r="119" s="1" customFormat="1" ht="26.4" spans="1:5">
      <c r="A119" s="6" t="s">
        <v>1972</v>
      </c>
      <c r="B119" s="7" t="s">
        <v>1973</v>
      </c>
      <c r="C119" s="6" t="s">
        <v>1974</v>
      </c>
      <c r="D119" s="7" t="s">
        <v>1975</v>
      </c>
      <c r="E119" s="7" t="s">
        <v>1976</v>
      </c>
    </row>
    <row r="120" s="1" customFormat="1" ht="26.4" spans="1:5">
      <c r="A120" s="6" t="s">
        <v>1977</v>
      </c>
      <c r="B120" s="7" t="s">
        <v>1978</v>
      </c>
      <c r="C120" s="6" t="s">
        <v>1979</v>
      </c>
      <c r="D120" s="7" t="s">
        <v>1980</v>
      </c>
      <c r="E120" s="7" t="s">
        <v>1981</v>
      </c>
    </row>
    <row r="121" s="1" customFormat="1" ht="26.4" spans="1:5">
      <c r="A121" s="6" t="s">
        <v>1982</v>
      </c>
      <c r="B121" s="7" t="s">
        <v>1983</v>
      </c>
      <c r="C121" s="6" t="s">
        <v>1984</v>
      </c>
      <c r="D121" s="7" t="s">
        <v>1985</v>
      </c>
      <c r="E121" s="7" t="s">
        <v>1986</v>
      </c>
    </row>
    <row r="122" s="1" customFormat="1" spans="1:5">
      <c r="A122" s="6" t="s">
        <v>1987</v>
      </c>
      <c r="B122" s="7" t="s">
        <v>1988</v>
      </c>
      <c r="C122" s="6" t="s">
        <v>1989</v>
      </c>
      <c r="D122" s="7" t="s">
        <v>1990</v>
      </c>
      <c r="E122" s="7" t="s">
        <v>1991</v>
      </c>
    </row>
    <row r="123" s="1" customFormat="1" ht="26.4" spans="1:5">
      <c r="A123" s="6" t="s">
        <v>1992</v>
      </c>
      <c r="B123" s="7" t="s">
        <v>1993</v>
      </c>
      <c r="C123" s="6" t="s">
        <v>1994</v>
      </c>
      <c r="D123" s="7" t="s">
        <v>1995</v>
      </c>
      <c r="E123" s="7" t="s">
        <v>1996</v>
      </c>
    </row>
    <row r="124" s="1" customFormat="1" spans="1:5">
      <c r="A124" s="6" t="s">
        <v>1997</v>
      </c>
      <c r="B124" s="7" t="s">
        <v>1998</v>
      </c>
      <c r="C124" s="6" t="s">
        <v>1999</v>
      </c>
      <c r="D124" s="7" t="s">
        <v>2000</v>
      </c>
      <c r="E124" s="7" t="s">
        <v>2001</v>
      </c>
    </row>
    <row r="125" s="1" customFormat="1" spans="1:5">
      <c r="A125" s="6" t="s">
        <v>2002</v>
      </c>
      <c r="B125" s="7" t="s">
        <v>2003</v>
      </c>
      <c r="C125" s="6" t="s">
        <v>2004</v>
      </c>
      <c r="D125" s="7" t="s">
        <v>2005</v>
      </c>
      <c r="E125" s="7" t="s">
        <v>2006</v>
      </c>
    </row>
    <row r="126" s="1" customFormat="1" ht="26.4" spans="1:5">
      <c r="A126" s="6" t="s">
        <v>2007</v>
      </c>
      <c r="B126" s="7" t="s">
        <v>2008</v>
      </c>
      <c r="C126" s="6" t="s">
        <v>2009</v>
      </c>
      <c r="D126" s="7" t="s">
        <v>2010</v>
      </c>
      <c r="E126" s="7" t="s">
        <v>2011</v>
      </c>
    </row>
    <row r="127" s="1" customFormat="1" ht="26.4" spans="1:5">
      <c r="A127" s="6" t="s">
        <v>2012</v>
      </c>
      <c r="B127" s="7" t="s">
        <v>2013</v>
      </c>
      <c r="C127" s="6" t="s">
        <v>2014</v>
      </c>
      <c r="D127" s="7" t="s">
        <v>2015</v>
      </c>
      <c r="E127" s="7" t="s">
        <v>2016</v>
      </c>
    </row>
    <row r="128" s="1" customFormat="1" ht="26.4" spans="1:5">
      <c r="A128" s="6" t="s">
        <v>2017</v>
      </c>
      <c r="B128" s="7" t="s">
        <v>2018</v>
      </c>
      <c r="C128" s="6" t="s">
        <v>2019</v>
      </c>
      <c r="D128" s="7" t="s">
        <v>2020</v>
      </c>
      <c r="E128" s="7" t="s">
        <v>2021</v>
      </c>
    </row>
    <row r="129" s="1" customFormat="1" ht="26.4" spans="1:5">
      <c r="A129" s="6" t="s">
        <v>2022</v>
      </c>
      <c r="B129" s="7" t="s">
        <v>2023</v>
      </c>
      <c r="C129" s="6" t="s">
        <v>2024</v>
      </c>
      <c r="D129" s="7" t="s">
        <v>2025</v>
      </c>
      <c r="E129" s="7" t="s">
        <v>2026</v>
      </c>
    </row>
    <row r="130" s="1" customFormat="1" ht="26.4" spans="1:5">
      <c r="A130" s="6" t="s">
        <v>2027</v>
      </c>
      <c r="B130" s="7" t="s">
        <v>2028</v>
      </c>
      <c r="C130" s="6" t="s">
        <v>2029</v>
      </c>
      <c r="D130" s="7" t="s">
        <v>2030</v>
      </c>
      <c r="E130" s="7" t="s">
        <v>2031</v>
      </c>
    </row>
    <row r="131" s="1" customFormat="1" ht="26.4" spans="1:5">
      <c r="A131" s="6" t="s">
        <v>2032</v>
      </c>
      <c r="B131" s="7" t="s">
        <v>2033</v>
      </c>
      <c r="C131" s="6" t="s">
        <v>2034</v>
      </c>
      <c r="D131" s="7" t="s">
        <v>2035</v>
      </c>
      <c r="E131" s="7" t="s">
        <v>2036</v>
      </c>
    </row>
    <row r="132" s="1" customFormat="1" ht="26.4" spans="1:5">
      <c r="A132" s="6" t="s">
        <v>2037</v>
      </c>
      <c r="B132" s="7" t="s">
        <v>2038</v>
      </c>
      <c r="C132" s="6" t="s">
        <v>2039</v>
      </c>
      <c r="D132" s="7" t="s">
        <v>2040</v>
      </c>
      <c r="E132" s="7" t="s">
        <v>2041</v>
      </c>
    </row>
    <row r="133" s="1" customFormat="1" ht="26.4" spans="1:5">
      <c r="A133" s="6" t="s">
        <v>2042</v>
      </c>
      <c r="B133" s="7" t="s">
        <v>2043</v>
      </c>
      <c r="C133" s="6" t="s">
        <v>2044</v>
      </c>
      <c r="D133" s="7" t="s">
        <v>2045</v>
      </c>
      <c r="E133" s="7" t="s">
        <v>2046</v>
      </c>
    </row>
    <row r="134" s="1" customFormat="1" ht="26.4" spans="1:5">
      <c r="A134" s="6" t="s">
        <v>2047</v>
      </c>
      <c r="B134" s="7" t="s">
        <v>2048</v>
      </c>
      <c r="C134" s="6" t="s">
        <v>2049</v>
      </c>
      <c r="D134" s="7" t="s">
        <v>2050</v>
      </c>
      <c r="E134" s="7" t="s">
        <v>2051</v>
      </c>
    </row>
    <row r="135" s="1" customFormat="1" ht="26.4" spans="1:5">
      <c r="A135" s="6" t="s">
        <v>2052</v>
      </c>
      <c r="B135" s="7" t="s">
        <v>2053</v>
      </c>
      <c r="C135" s="6" t="s">
        <v>2054</v>
      </c>
      <c r="D135" s="7" t="s">
        <v>2055</v>
      </c>
      <c r="E135" s="7" t="s">
        <v>2056</v>
      </c>
    </row>
    <row r="136" s="1" customFormat="1" ht="26.4" spans="1:5">
      <c r="A136" s="6" t="s">
        <v>2057</v>
      </c>
      <c r="B136" s="7" t="s">
        <v>2058</v>
      </c>
      <c r="C136" s="6" t="s">
        <v>2059</v>
      </c>
      <c r="D136" s="7" t="s">
        <v>2060</v>
      </c>
      <c r="E136" s="7" t="s">
        <v>2061</v>
      </c>
    </row>
    <row r="137" s="1" customFormat="1" spans="1:5">
      <c r="A137" s="6" t="s">
        <v>2062</v>
      </c>
      <c r="B137" s="7" t="s">
        <v>2063</v>
      </c>
      <c r="C137" s="6" t="s">
        <v>2064</v>
      </c>
      <c r="D137" s="7" t="s">
        <v>2065</v>
      </c>
      <c r="E137" s="7" t="s">
        <v>2066</v>
      </c>
    </row>
    <row r="138" s="1" customFormat="1" spans="1:5">
      <c r="A138" s="6" t="s">
        <v>2067</v>
      </c>
      <c r="B138" s="7" t="s">
        <v>2068</v>
      </c>
      <c r="C138" s="6" t="s">
        <v>2069</v>
      </c>
      <c r="D138" s="7" t="s">
        <v>2070</v>
      </c>
      <c r="E138" s="7" t="s">
        <v>2071</v>
      </c>
    </row>
    <row r="139" s="1" customFormat="1" ht="26.4" spans="1:5">
      <c r="A139" s="6" t="s">
        <v>2072</v>
      </c>
      <c r="B139" s="7" t="s">
        <v>2073</v>
      </c>
      <c r="C139" s="6" t="s">
        <v>2074</v>
      </c>
      <c r="D139" s="7" t="s">
        <v>2075</v>
      </c>
      <c r="E139" s="7" t="s">
        <v>2076</v>
      </c>
    </row>
    <row r="140" s="1" customFormat="1" ht="26.4" spans="1:5">
      <c r="A140" s="6" t="s">
        <v>2077</v>
      </c>
      <c r="B140" s="7" t="s">
        <v>2078</v>
      </c>
      <c r="C140" s="6" t="s">
        <v>2079</v>
      </c>
      <c r="D140" s="7" t="s">
        <v>2080</v>
      </c>
      <c r="E140" s="7" t="s">
        <v>2081</v>
      </c>
    </row>
    <row r="141" s="1" customFormat="1" ht="26.4" spans="1:5">
      <c r="A141" s="6" t="s">
        <v>2082</v>
      </c>
      <c r="B141" s="7" t="s">
        <v>2083</v>
      </c>
      <c r="C141" s="6" t="s">
        <v>2084</v>
      </c>
      <c r="D141" s="7" t="s">
        <v>2085</v>
      </c>
      <c r="E141" s="7" t="s">
        <v>2086</v>
      </c>
    </row>
    <row r="142" s="1" customFormat="1" ht="26.4" spans="1:5">
      <c r="A142" s="6" t="s">
        <v>2087</v>
      </c>
      <c r="B142" s="7" t="s">
        <v>2088</v>
      </c>
      <c r="C142" s="6" t="s">
        <v>2089</v>
      </c>
      <c r="D142" s="7" t="s">
        <v>2090</v>
      </c>
      <c r="E142" s="7" t="s">
        <v>2091</v>
      </c>
    </row>
    <row r="143" s="1" customFormat="1" spans="1:5">
      <c r="A143" s="6" t="s">
        <v>2092</v>
      </c>
      <c r="B143" s="7" t="s">
        <v>2093</v>
      </c>
      <c r="C143" s="6" t="s">
        <v>2094</v>
      </c>
      <c r="D143" s="7" t="s">
        <v>2095</v>
      </c>
      <c r="E143" s="7" t="s">
        <v>2096</v>
      </c>
    </row>
    <row r="144" s="1" customFormat="1" spans="1:5">
      <c r="A144" s="6" t="s">
        <v>2097</v>
      </c>
      <c r="B144" s="7" t="s">
        <v>2098</v>
      </c>
      <c r="C144" s="6" t="s">
        <v>2099</v>
      </c>
      <c r="D144" s="7" t="s">
        <v>2100</v>
      </c>
      <c r="E144" s="7" t="s">
        <v>2101</v>
      </c>
    </row>
    <row r="145" s="1" customFormat="1" spans="1:5">
      <c r="A145" s="6" t="s">
        <v>2102</v>
      </c>
      <c r="B145" s="7" t="s">
        <v>2103</v>
      </c>
      <c r="C145" s="6" t="s">
        <v>2104</v>
      </c>
      <c r="D145" s="7" t="s">
        <v>2105</v>
      </c>
      <c r="E145" s="7" t="s">
        <v>2106</v>
      </c>
    </row>
    <row r="146" s="1" customFormat="1" ht="26.4" spans="1:5">
      <c r="A146" s="6" t="s">
        <v>2107</v>
      </c>
      <c r="B146" s="7" t="s">
        <v>2108</v>
      </c>
      <c r="C146" s="6" t="s">
        <v>2109</v>
      </c>
      <c r="D146" s="7" t="s">
        <v>2110</v>
      </c>
      <c r="E146" s="7" t="s">
        <v>2111</v>
      </c>
    </row>
    <row r="147" s="1" customFormat="1" ht="26.4" spans="1:5">
      <c r="A147" s="6" t="s">
        <v>2112</v>
      </c>
      <c r="B147" s="7" t="s">
        <v>2113</v>
      </c>
      <c r="C147" s="6" t="s">
        <v>2114</v>
      </c>
      <c r="D147" s="7" t="s">
        <v>2115</v>
      </c>
      <c r="E147" s="7" t="s">
        <v>2116</v>
      </c>
    </row>
    <row r="148" s="1" customFormat="1" ht="26.4" spans="1:5">
      <c r="A148" s="6" t="s">
        <v>2117</v>
      </c>
      <c r="B148" s="7" t="s">
        <v>2118</v>
      </c>
      <c r="C148" s="6" t="s">
        <v>2119</v>
      </c>
      <c r="D148" s="7" t="s">
        <v>2120</v>
      </c>
      <c r="E148" s="7" t="s">
        <v>2121</v>
      </c>
    </row>
    <row r="149" s="1" customFormat="1" ht="26.4" spans="1:5">
      <c r="A149" s="6" t="s">
        <v>2122</v>
      </c>
      <c r="B149" s="7" t="s">
        <v>2123</v>
      </c>
      <c r="C149" s="6" t="s">
        <v>2124</v>
      </c>
      <c r="D149" s="7" t="s">
        <v>2125</v>
      </c>
      <c r="E149" s="7" t="s">
        <v>2126</v>
      </c>
    </row>
    <row r="150" s="1" customFormat="1" ht="26.4" spans="1:5">
      <c r="A150" s="6" t="s">
        <v>2127</v>
      </c>
      <c r="B150" s="7" t="s">
        <v>2128</v>
      </c>
      <c r="C150" s="6" t="s">
        <v>2129</v>
      </c>
      <c r="D150" s="7" t="s">
        <v>2130</v>
      </c>
      <c r="E150" s="7" t="s">
        <v>2131</v>
      </c>
    </row>
    <row r="151" s="1" customFormat="1" ht="39.6" spans="1:5">
      <c r="A151" s="6" t="s">
        <v>2132</v>
      </c>
      <c r="B151" s="7" t="s">
        <v>2133</v>
      </c>
      <c r="C151" s="6" t="s">
        <v>2134</v>
      </c>
      <c r="D151" s="7" t="s">
        <v>2135</v>
      </c>
      <c r="E151" s="7" t="s">
        <v>2136</v>
      </c>
    </row>
    <row r="152" s="1" customFormat="1" ht="26.4" spans="1:5">
      <c r="A152" s="6" t="s">
        <v>2137</v>
      </c>
      <c r="B152" s="7" t="s">
        <v>2138</v>
      </c>
      <c r="C152" s="6" t="s">
        <v>2139</v>
      </c>
      <c r="D152" s="7" t="s">
        <v>2140</v>
      </c>
      <c r="E152" s="7" t="s">
        <v>2141</v>
      </c>
    </row>
    <row r="153" s="1" customFormat="1" ht="39.6" spans="1:5">
      <c r="A153" s="6" t="s">
        <v>2142</v>
      </c>
      <c r="B153" s="7" t="s">
        <v>2143</v>
      </c>
      <c r="C153" s="6" t="s">
        <v>2144</v>
      </c>
      <c r="D153" s="7" t="s">
        <v>2145</v>
      </c>
      <c r="E153" s="7" t="s">
        <v>2146</v>
      </c>
    </row>
    <row r="154" s="1" customFormat="1" ht="26.4" spans="1:5">
      <c r="A154" s="6" t="s">
        <v>2147</v>
      </c>
      <c r="B154" s="7" t="s">
        <v>2148</v>
      </c>
      <c r="C154" s="6" t="s">
        <v>2149</v>
      </c>
      <c r="D154" s="7" t="s">
        <v>2150</v>
      </c>
      <c r="E154" s="7" t="s">
        <v>2151</v>
      </c>
    </row>
    <row r="155" s="1" customFormat="1" ht="26.4" spans="1:5">
      <c r="A155" s="6" t="s">
        <v>2152</v>
      </c>
      <c r="B155" s="7" t="s">
        <v>2153</v>
      </c>
      <c r="C155" s="6" t="s">
        <v>2154</v>
      </c>
      <c r="D155" s="7" t="s">
        <v>2155</v>
      </c>
      <c r="E155" s="7" t="s">
        <v>2156</v>
      </c>
    </row>
    <row r="156" s="1" customFormat="1" ht="26.4" spans="1:5">
      <c r="A156" s="6" t="s">
        <v>2157</v>
      </c>
      <c r="B156" s="7" t="s">
        <v>2158</v>
      </c>
      <c r="C156" s="6" t="s">
        <v>2159</v>
      </c>
      <c r="D156" s="7" t="s">
        <v>2160</v>
      </c>
      <c r="E156" s="7" t="s">
        <v>2161</v>
      </c>
    </row>
    <row r="157" s="1" customFormat="1" spans="1:5">
      <c r="A157" s="6" t="s">
        <v>2162</v>
      </c>
      <c r="B157" s="7" t="s">
        <v>2163</v>
      </c>
      <c r="C157" s="6" t="s">
        <v>2164</v>
      </c>
      <c r="D157" s="7" t="s">
        <v>2165</v>
      </c>
      <c r="E157" s="7" t="s">
        <v>2166</v>
      </c>
    </row>
    <row r="158" s="1" customFormat="1" spans="1:5">
      <c r="A158" s="6" t="s">
        <v>2167</v>
      </c>
      <c r="B158" s="7" t="s">
        <v>2168</v>
      </c>
      <c r="C158" s="6" t="s">
        <v>2169</v>
      </c>
      <c r="D158" s="7" t="s">
        <v>2170</v>
      </c>
      <c r="E158" s="7" t="s">
        <v>2171</v>
      </c>
    </row>
    <row r="159" s="1" customFormat="1" spans="1:5">
      <c r="A159" s="6" t="s">
        <v>2172</v>
      </c>
      <c r="B159" s="7" t="s">
        <v>2173</v>
      </c>
      <c r="C159" s="6" t="s">
        <v>2174</v>
      </c>
      <c r="D159" s="7" t="s">
        <v>2175</v>
      </c>
      <c r="E159" s="7" t="s">
        <v>2176</v>
      </c>
    </row>
    <row r="160" s="1" customFormat="1" spans="1:5">
      <c r="A160" s="6" t="s">
        <v>2177</v>
      </c>
      <c r="B160" s="7" t="s">
        <v>2178</v>
      </c>
      <c r="C160" s="6" t="s">
        <v>2179</v>
      </c>
      <c r="D160" s="7" t="s">
        <v>2180</v>
      </c>
      <c r="E160" s="7" t="s">
        <v>2181</v>
      </c>
    </row>
    <row r="161" s="1" customFormat="1" spans="1:5">
      <c r="A161" s="6" t="s">
        <v>2182</v>
      </c>
      <c r="B161" s="7" t="s">
        <v>2183</v>
      </c>
      <c r="C161" s="6" t="s">
        <v>2184</v>
      </c>
      <c r="D161" s="7" t="s">
        <v>2185</v>
      </c>
      <c r="E161" s="7" t="s">
        <v>2186</v>
      </c>
    </row>
    <row r="162" s="1" customFormat="1" ht="26.4" spans="1:5">
      <c r="A162" s="6" t="s">
        <v>2187</v>
      </c>
      <c r="B162" s="7" t="s">
        <v>2188</v>
      </c>
      <c r="C162" s="6" t="s">
        <v>2189</v>
      </c>
      <c r="D162" s="7" t="s">
        <v>2190</v>
      </c>
      <c r="E162" s="7" t="s">
        <v>2191</v>
      </c>
    </row>
    <row r="163" s="1" customFormat="1" spans="1:5">
      <c r="A163" s="6" t="s">
        <v>2192</v>
      </c>
      <c r="B163" s="7" t="s">
        <v>2193</v>
      </c>
      <c r="C163" s="6" t="s">
        <v>2194</v>
      </c>
      <c r="D163" s="7" t="s">
        <v>2195</v>
      </c>
      <c r="E163" s="7" t="s">
        <v>2196</v>
      </c>
    </row>
    <row r="164" s="1" customFormat="1" ht="26.4" spans="1:5">
      <c r="A164" s="6" t="s">
        <v>2197</v>
      </c>
      <c r="B164" s="7" t="s">
        <v>2198</v>
      </c>
      <c r="C164" s="6" t="s">
        <v>2199</v>
      </c>
      <c r="D164" s="7" t="s">
        <v>2200</v>
      </c>
      <c r="E164" s="7" t="s">
        <v>2201</v>
      </c>
    </row>
    <row r="165" s="1" customFormat="1" ht="26.4" spans="1:5">
      <c r="A165" s="6" t="s">
        <v>2202</v>
      </c>
      <c r="B165" s="7" t="s">
        <v>2203</v>
      </c>
      <c r="C165" s="6" t="s">
        <v>2204</v>
      </c>
      <c r="D165" s="7" t="s">
        <v>2205</v>
      </c>
      <c r="E165" s="7" t="s">
        <v>2206</v>
      </c>
    </row>
    <row r="166" s="1" customFormat="1" ht="26.4" spans="1:5">
      <c r="A166" s="6" t="s">
        <v>2207</v>
      </c>
      <c r="B166" s="7" t="s">
        <v>2208</v>
      </c>
      <c r="C166" s="6" t="s">
        <v>2209</v>
      </c>
      <c r="D166" s="7" t="s">
        <v>2210</v>
      </c>
      <c r="E166" s="7" t="s">
        <v>2211</v>
      </c>
    </row>
    <row r="167" s="1" customFormat="1" ht="26.4" spans="1:5">
      <c r="A167" s="6" t="s">
        <v>2212</v>
      </c>
      <c r="B167" s="7" t="s">
        <v>2213</v>
      </c>
      <c r="C167" s="6" t="s">
        <v>2214</v>
      </c>
      <c r="D167" s="7" t="s">
        <v>2215</v>
      </c>
      <c r="E167" s="7" t="s">
        <v>2216</v>
      </c>
    </row>
    <row r="168" s="1" customFormat="1" spans="1:5">
      <c r="A168" s="6" t="s">
        <v>2217</v>
      </c>
      <c r="B168" s="7" t="s">
        <v>2218</v>
      </c>
      <c r="C168" s="6" t="s">
        <v>2219</v>
      </c>
      <c r="D168" s="7" t="s">
        <v>2220</v>
      </c>
      <c r="E168" s="7" t="s">
        <v>2221</v>
      </c>
    </row>
    <row r="169" s="1" customFormat="1" ht="26.4" spans="1:5">
      <c r="A169" s="6" t="s">
        <v>2222</v>
      </c>
      <c r="B169" s="7" t="s">
        <v>2223</v>
      </c>
      <c r="C169" s="6" t="s">
        <v>2224</v>
      </c>
      <c r="D169" s="7" t="s">
        <v>2225</v>
      </c>
      <c r="E169" s="7" t="s">
        <v>2226</v>
      </c>
    </row>
    <row r="170" s="1" customFormat="1" ht="26.4" spans="1:5">
      <c r="A170" s="6" t="s">
        <v>2227</v>
      </c>
      <c r="B170" s="7" t="s">
        <v>2228</v>
      </c>
      <c r="C170" s="6" t="s">
        <v>2229</v>
      </c>
      <c r="D170" s="7" t="s">
        <v>2230</v>
      </c>
      <c r="E170" s="7" t="s">
        <v>2231</v>
      </c>
    </row>
    <row r="171" s="1" customFormat="1" ht="26.4" spans="1:5">
      <c r="A171" s="6" t="s">
        <v>2232</v>
      </c>
      <c r="B171" s="7" t="s">
        <v>2233</v>
      </c>
      <c r="C171" s="6" t="s">
        <v>2234</v>
      </c>
      <c r="D171" s="7" t="s">
        <v>2235</v>
      </c>
      <c r="E171" s="7" t="s">
        <v>2236</v>
      </c>
    </row>
    <row r="172" s="1" customFormat="1" ht="26.4" spans="1:5">
      <c r="A172" s="6" t="s">
        <v>2237</v>
      </c>
      <c r="B172" s="7" t="s">
        <v>2238</v>
      </c>
      <c r="C172" s="6" t="s">
        <v>2239</v>
      </c>
      <c r="D172" s="7" t="s">
        <v>2240</v>
      </c>
      <c r="E172" s="7" t="s">
        <v>2241</v>
      </c>
    </row>
    <row r="173" s="1" customFormat="1" spans="1:5">
      <c r="A173" s="6" t="s">
        <v>2242</v>
      </c>
      <c r="B173" s="7" t="s">
        <v>2243</v>
      </c>
      <c r="C173" s="6" t="s">
        <v>2244</v>
      </c>
      <c r="D173" s="7" t="s">
        <v>2245</v>
      </c>
      <c r="E173" s="7" t="s">
        <v>2246</v>
      </c>
    </row>
    <row r="174" s="1" customFormat="1" ht="26.4" spans="1:5">
      <c r="A174" s="6" t="s">
        <v>2247</v>
      </c>
      <c r="B174" s="7" t="s">
        <v>2248</v>
      </c>
      <c r="C174" s="6" t="s">
        <v>2249</v>
      </c>
      <c r="D174" s="7" t="s">
        <v>2250</v>
      </c>
      <c r="E174" s="7" t="s">
        <v>2251</v>
      </c>
    </row>
    <row r="175" s="1" customFormat="1" spans="1:5">
      <c r="A175" s="6" t="s">
        <v>2252</v>
      </c>
      <c r="B175" s="7" t="s">
        <v>2253</v>
      </c>
      <c r="C175" s="6" t="s">
        <v>2254</v>
      </c>
      <c r="D175" s="7" t="s">
        <v>2255</v>
      </c>
      <c r="E175" s="7" t="s">
        <v>2256</v>
      </c>
    </row>
    <row r="176" s="1" customFormat="1" ht="26.4" spans="1:5">
      <c r="A176" s="6" t="s">
        <v>2257</v>
      </c>
      <c r="B176" s="7" t="s">
        <v>2258</v>
      </c>
      <c r="C176" s="6" t="s">
        <v>2259</v>
      </c>
      <c r="D176" s="7" t="s">
        <v>2260</v>
      </c>
      <c r="E176" s="7" t="s">
        <v>2261</v>
      </c>
    </row>
    <row r="177" s="1" customFormat="1" ht="26.4" spans="1:5">
      <c r="A177" s="6" t="s">
        <v>2262</v>
      </c>
      <c r="B177" s="7" t="s">
        <v>2263</v>
      </c>
      <c r="C177" s="6" t="s">
        <v>2264</v>
      </c>
      <c r="D177" s="7" t="s">
        <v>2265</v>
      </c>
      <c r="E177" s="7" t="s">
        <v>2266</v>
      </c>
    </row>
    <row r="178" s="1" customFormat="1" ht="26.4" spans="1:5">
      <c r="A178" s="6" t="s">
        <v>2267</v>
      </c>
      <c r="B178" s="7" t="s">
        <v>2268</v>
      </c>
      <c r="C178" s="6" t="s">
        <v>2269</v>
      </c>
      <c r="D178" s="7" t="s">
        <v>2270</v>
      </c>
      <c r="E178" s="7" t="s">
        <v>2271</v>
      </c>
    </row>
    <row r="179" s="1" customFormat="1" spans="1:5">
      <c r="A179" s="6" t="s">
        <v>2272</v>
      </c>
      <c r="B179" s="7" t="s">
        <v>2273</v>
      </c>
      <c r="C179" s="6" t="s">
        <v>2274</v>
      </c>
      <c r="D179" s="7" t="s">
        <v>2275</v>
      </c>
      <c r="E179" s="7" t="s">
        <v>2276</v>
      </c>
    </row>
    <row r="180" s="1" customFormat="1" ht="26.4" spans="1:5">
      <c r="A180" s="6" t="s">
        <v>2277</v>
      </c>
      <c r="B180" s="7" t="s">
        <v>2278</v>
      </c>
      <c r="C180" s="6" t="s">
        <v>2279</v>
      </c>
      <c r="D180" s="7" t="s">
        <v>2280</v>
      </c>
      <c r="E180" s="7" t="s">
        <v>2281</v>
      </c>
    </row>
    <row r="181" s="1" customFormat="1" ht="39.6" spans="1:5">
      <c r="A181" s="6" t="s">
        <v>2282</v>
      </c>
      <c r="B181" s="7" t="s">
        <v>2283</v>
      </c>
      <c r="C181" s="6" t="s">
        <v>2284</v>
      </c>
      <c r="D181" s="7" t="s">
        <v>2285</v>
      </c>
      <c r="E181" s="7" t="s">
        <v>2286</v>
      </c>
    </row>
    <row r="182" s="1" customFormat="1" ht="26.4" spans="1:5">
      <c r="A182" s="6" t="s">
        <v>2287</v>
      </c>
      <c r="B182" s="7" t="s">
        <v>2288</v>
      </c>
      <c r="C182" s="6" t="s">
        <v>2289</v>
      </c>
      <c r="D182" s="7" t="s">
        <v>2290</v>
      </c>
      <c r="E182" s="7" t="s">
        <v>2291</v>
      </c>
    </row>
    <row r="183" s="1" customFormat="1" ht="26.4" spans="1:5">
      <c r="A183" s="6" t="s">
        <v>2292</v>
      </c>
      <c r="B183" s="7" t="s">
        <v>2293</v>
      </c>
      <c r="C183" s="6" t="s">
        <v>2294</v>
      </c>
      <c r="D183" s="7" t="s">
        <v>2295</v>
      </c>
      <c r="E183" s="7" t="s">
        <v>2296</v>
      </c>
    </row>
    <row r="184" s="1" customFormat="1" ht="26.4" spans="1:5">
      <c r="A184" s="6" t="s">
        <v>2297</v>
      </c>
      <c r="B184" s="7" t="s">
        <v>2298</v>
      </c>
      <c r="C184" s="6" t="s">
        <v>2299</v>
      </c>
      <c r="D184" s="7" t="s">
        <v>2300</v>
      </c>
      <c r="E184" s="7" t="s">
        <v>2301</v>
      </c>
    </row>
    <row r="185" s="1" customFormat="1" ht="26.4" spans="1:5">
      <c r="A185" s="6" t="s">
        <v>2302</v>
      </c>
      <c r="B185" s="7" t="s">
        <v>2303</v>
      </c>
      <c r="C185" s="6" t="s">
        <v>2304</v>
      </c>
      <c r="D185" s="7" t="s">
        <v>2305</v>
      </c>
      <c r="E185" s="7" t="s">
        <v>2306</v>
      </c>
    </row>
    <row r="186" s="1" customFormat="1" ht="26.4" spans="1:5">
      <c r="A186" s="6" t="s">
        <v>2307</v>
      </c>
      <c r="B186" s="7" t="s">
        <v>2308</v>
      </c>
      <c r="C186" s="6" t="s">
        <v>2309</v>
      </c>
      <c r="D186" s="7" t="s">
        <v>2310</v>
      </c>
      <c r="E186" s="7" t="s">
        <v>2311</v>
      </c>
    </row>
    <row r="187" s="1" customFormat="1" ht="26.4" spans="1:5">
      <c r="A187" s="6" t="s">
        <v>2312</v>
      </c>
      <c r="B187" s="7" t="s">
        <v>2313</v>
      </c>
      <c r="C187" s="6" t="s">
        <v>2314</v>
      </c>
      <c r="D187" s="7" t="s">
        <v>2315</v>
      </c>
      <c r="E187" s="7" t="s">
        <v>2316</v>
      </c>
    </row>
    <row r="188" s="1" customFormat="1" ht="39.6" spans="1:5">
      <c r="A188" s="6" t="s">
        <v>2317</v>
      </c>
      <c r="B188" s="7" t="s">
        <v>2318</v>
      </c>
      <c r="C188" s="6" t="s">
        <v>2319</v>
      </c>
      <c r="D188" s="7" t="s">
        <v>2320</v>
      </c>
      <c r="E188" s="7" t="s">
        <v>2321</v>
      </c>
    </row>
    <row r="189" s="1" customFormat="1" spans="1:5">
      <c r="A189" s="6" t="s">
        <v>2322</v>
      </c>
      <c r="B189" s="7" t="s">
        <v>2323</v>
      </c>
      <c r="C189" s="6" t="s">
        <v>2324</v>
      </c>
      <c r="D189" s="7" t="s">
        <v>2325</v>
      </c>
      <c r="E189" s="7" t="s">
        <v>2326</v>
      </c>
    </row>
    <row r="190" s="1" customFormat="1" ht="26.4" spans="1:5">
      <c r="A190" s="6" t="s">
        <v>2327</v>
      </c>
      <c r="B190" s="7" t="s">
        <v>2328</v>
      </c>
      <c r="C190" s="6" t="s">
        <v>2329</v>
      </c>
      <c r="D190" s="7" t="s">
        <v>2330</v>
      </c>
      <c r="E190" s="7" t="s">
        <v>2331</v>
      </c>
    </row>
    <row r="191" s="1" customFormat="1" ht="39.6" spans="1:5">
      <c r="A191" s="6" t="s">
        <v>2332</v>
      </c>
      <c r="B191" s="7" t="s">
        <v>2333</v>
      </c>
      <c r="C191" s="6" t="s">
        <v>2334</v>
      </c>
      <c r="D191" s="7" t="s">
        <v>2335</v>
      </c>
      <c r="E191" s="7" t="s">
        <v>2336</v>
      </c>
    </row>
    <row r="192" s="1" customFormat="1" ht="26.4" spans="1:5">
      <c r="A192" s="6" t="s">
        <v>2337</v>
      </c>
      <c r="B192" s="7" t="s">
        <v>2338</v>
      </c>
      <c r="C192" s="6" t="s">
        <v>2339</v>
      </c>
      <c r="D192" s="7" t="s">
        <v>2340</v>
      </c>
      <c r="E192" s="7" t="s">
        <v>2341</v>
      </c>
    </row>
    <row r="193" s="1" customFormat="1" ht="19" customHeight="1" spans="1:5">
      <c r="A193" s="6" t="s">
        <v>2342</v>
      </c>
      <c r="B193" s="7" t="s">
        <v>2343</v>
      </c>
      <c r="C193" s="6" t="s">
        <v>2344</v>
      </c>
      <c r="D193" s="7" t="s">
        <v>2345</v>
      </c>
      <c r="E193" s="7" t="s">
        <v>2346</v>
      </c>
    </row>
    <row r="194" s="1" customFormat="1" ht="23" customHeight="1" spans="1:5">
      <c r="A194" s="6" t="s">
        <v>2347</v>
      </c>
      <c r="B194" s="7" t="s">
        <v>2348</v>
      </c>
      <c r="C194" s="6" t="s">
        <v>2349</v>
      </c>
      <c r="D194" s="7" t="s">
        <v>2350</v>
      </c>
      <c r="E194" s="7" t="s">
        <v>2351</v>
      </c>
    </row>
    <row r="195" s="1" customFormat="1" spans="1:5">
      <c r="A195" s="6"/>
      <c r="B195" s="7"/>
      <c r="C195" s="6"/>
      <c r="D195" s="7"/>
      <c r="E195" s="7"/>
    </row>
    <row r="196" s="1" customFormat="1" spans="1:5">
      <c r="A196" s="6"/>
      <c r="B196" s="7"/>
      <c r="C196" s="6"/>
      <c r="D196" s="7"/>
      <c r="E196" s="7"/>
    </row>
    <row r="197" s="124" customFormat="1" ht="15.6" spans="1:5">
      <c r="A197" s="125" t="s">
        <v>493</v>
      </c>
      <c r="B197" s="126" t="s">
        <v>494</v>
      </c>
      <c r="C197" s="127" t="s">
        <v>2</v>
      </c>
      <c r="D197" s="126" t="s">
        <v>3</v>
      </c>
      <c r="E197" s="128" t="s">
        <v>4</v>
      </c>
    </row>
    <row r="198" s="124" customFormat="1" ht="26.4" spans="1:5">
      <c r="A198" s="6" t="s">
        <v>2352</v>
      </c>
      <c r="B198" s="7" t="s">
        <v>2353</v>
      </c>
      <c r="C198" s="129" t="s">
        <v>2354</v>
      </c>
      <c r="D198" s="7" t="s">
        <v>2355</v>
      </c>
      <c r="E198" s="130">
        <v>13917736663</v>
      </c>
    </row>
    <row r="199" s="124" customFormat="1" ht="30" customHeight="1" spans="1:5">
      <c r="A199" s="6" t="s">
        <v>2356</v>
      </c>
      <c r="B199" s="131" t="s">
        <v>2357</v>
      </c>
      <c r="C199" s="129" t="s">
        <v>2358</v>
      </c>
      <c r="D199" s="7" t="s">
        <v>2359</v>
      </c>
      <c r="E199" s="130" t="s">
        <v>2360</v>
      </c>
    </row>
    <row r="200" s="1" customFormat="1" spans="1:5">
      <c r="A200" s="6"/>
      <c r="B200" s="7"/>
      <c r="C200" s="6"/>
      <c r="D200" s="7"/>
      <c r="E200" s="7"/>
    </row>
    <row r="201" s="1" customFormat="1" spans="1:5">
      <c r="A201" s="132"/>
      <c r="C201" s="133"/>
      <c r="E201" s="134"/>
    </row>
    <row r="202" s="1" customFormat="1" spans="1:5">
      <c r="A202" s="132"/>
      <c r="C202" s="133"/>
      <c r="E202" s="134"/>
    </row>
    <row r="203" s="1" customFormat="1" spans="1:5">
      <c r="A203" s="132"/>
      <c r="C203" s="133"/>
      <c r="E203" s="134"/>
    </row>
    <row r="204" s="1" customFormat="1" spans="1:5">
      <c r="A204" s="135"/>
      <c r="E204" s="13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E38"/>
  <sheetViews>
    <sheetView workbookViewId="0">
      <selection activeCell="A3" sqref="$A3:$XFD38"/>
    </sheetView>
  </sheetViews>
  <sheetFormatPr defaultColWidth="9.77777777777778" defaultRowHeight="13.2" outlineLevelCol="4"/>
  <cols>
    <col min="1" max="1" width="28.4722222222222" style="8" customWidth="1"/>
    <col min="2" max="2" width="39.0277777777778" style="8" customWidth="1"/>
    <col min="3" max="3" width="20" style="8" customWidth="1"/>
    <col min="4" max="4" width="28.1944444444444" style="8" customWidth="1"/>
    <col min="5" max="5" width="17.6388888888889" style="8" customWidth="1"/>
    <col min="6" max="32" width="10" style="8"/>
    <col min="33" max="16384" width="9.77777777777778" style="8"/>
  </cols>
  <sheetData>
    <row r="1" s="8" customFormat="1" ht="18.75" customHeight="1" spans="1:5">
      <c r="A1" s="10" t="s">
        <v>0</v>
      </c>
      <c r="B1" s="11" t="s">
        <v>1</v>
      </c>
      <c r="C1" s="12" t="s">
        <v>2</v>
      </c>
      <c r="D1" s="11" t="s">
        <v>3</v>
      </c>
      <c r="E1" s="13" t="s">
        <v>4</v>
      </c>
    </row>
    <row r="2" s="8" customFormat="1" ht="39.6" spans="1:5">
      <c r="A2" s="50" t="s">
        <v>2361</v>
      </c>
      <c r="B2" s="61" t="s">
        <v>2362</v>
      </c>
      <c r="C2" s="50" t="s">
        <v>2363</v>
      </c>
      <c r="D2" s="61" t="s">
        <v>2364</v>
      </c>
      <c r="E2" s="61" t="s">
        <v>2365</v>
      </c>
    </row>
    <row r="3" s="9" customFormat="1" spans="1:5">
      <c r="A3" s="16"/>
      <c r="B3" s="17"/>
      <c r="C3" s="16"/>
      <c r="D3" s="17"/>
      <c r="E3" s="17"/>
    </row>
    <row r="4" s="9" customFormat="1" spans="1:5">
      <c r="A4" s="16"/>
      <c r="B4" s="17"/>
      <c r="C4" s="16"/>
      <c r="D4" s="17"/>
      <c r="E4" s="17"/>
    </row>
    <row r="5" s="9" customFormat="1" spans="1:5">
      <c r="A5" s="16"/>
      <c r="B5" s="17"/>
      <c r="C5" s="16"/>
      <c r="D5" s="17"/>
      <c r="E5" s="17"/>
    </row>
    <row r="6" s="9" customFormat="1" spans="1:5">
      <c r="A6" s="16"/>
      <c r="B6" s="17"/>
      <c r="C6" s="16"/>
      <c r="D6" s="17"/>
      <c r="E6" s="17"/>
    </row>
    <row r="7" s="9" customFormat="1" spans="1:5">
      <c r="A7" s="16"/>
      <c r="B7" s="17"/>
      <c r="C7" s="16"/>
      <c r="D7" s="17"/>
      <c r="E7" s="17"/>
    </row>
    <row r="8" s="9" customFormat="1" ht="35.25" customHeight="1" spans="1:5">
      <c r="A8" s="16"/>
      <c r="B8" s="17"/>
      <c r="C8" s="16"/>
      <c r="D8" s="17"/>
      <c r="E8" s="17"/>
    </row>
    <row r="9" s="9" customFormat="1" spans="1:5">
      <c r="A9" s="16"/>
      <c r="B9" s="17"/>
      <c r="C9" s="16"/>
      <c r="D9" s="17"/>
      <c r="E9" s="17"/>
    </row>
    <row r="10" s="9" customFormat="1" spans="1:5">
      <c r="A10" s="16"/>
      <c r="B10" s="17"/>
      <c r="C10" s="16"/>
      <c r="D10" s="17"/>
      <c r="E10" s="17"/>
    </row>
    <row r="11" s="9" customFormat="1" spans="1:5">
      <c r="A11" s="16"/>
      <c r="B11" s="17"/>
      <c r="C11" s="16"/>
      <c r="D11" s="17"/>
      <c r="E11" s="17"/>
    </row>
    <row r="12" s="9" customFormat="1" spans="1:5">
      <c r="A12" s="16"/>
      <c r="B12" s="17"/>
      <c r="C12" s="16"/>
      <c r="D12" s="17"/>
      <c r="E12" s="17"/>
    </row>
    <row r="13" s="9" customFormat="1" spans="1:5">
      <c r="A13" s="16"/>
      <c r="B13" s="17"/>
      <c r="C13" s="16"/>
      <c r="D13" s="17"/>
      <c r="E13" s="17"/>
    </row>
    <row r="14" s="9" customFormat="1" spans="1:5">
      <c r="A14" s="16"/>
      <c r="B14" s="17"/>
      <c r="C14" s="16"/>
      <c r="D14" s="17"/>
      <c r="E14" s="17"/>
    </row>
    <row r="15" s="9" customFormat="1" spans="1:5">
      <c r="A15" s="16"/>
      <c r="B15" s="17"/>
      <c r="C15" s="16"/>
      <c r="D15" s="17"/>
      <c r="E15" s="17"/>
    </row>
    <row r="16" s="9" customFormat="1" spans="1:5">
      <c r="A16" s="16"/>
      <c r="B16" s="17"/>
      <c r="C16" s="16"/>
      <c r="D16" s="17"/>
      <c r="E16" s="17"/>
    </row>
    <row r="17" s="9" customFormat="1" spans="1:5">
      <c r="A17" s="16"/>
      <c r="B17" s="17"/>
      <c r="C17" s="16"/>
      <c r="D17" s="17"/>
      <c r="E17" s="17"/>
    </row>
    <row r="18" s="9" customFormat="1" spans="1:5">
      <c r="A18" s="16"/>
      <c r="B18" s="17"/>
      <c r="C18" s="16"/>
      <c r="D18" s="17"/>
      <c r="E18" s="17"/>
    </row>
    <row r="19" s="9" customFormat="1" spans="1:5">
      <c r="A19" s="16"/>
      <c r="B19" s="17"/>
      <c r="C19" s="16"/>
      <c r="D19" s="17"/>
      <c r="E19" s="17"/>
    </row>
    <row r="20" s="9" customFormat="1" spans="1:5">
      <c r="A20" s="16"/>
      <c r="B20" s="17"/>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6"/>
      <c r="B30" s="17"/>
      <c r="C30" s="16"/>
      <c r="D30" s="17"/>
      <c r="E30" s="17"/>
    </row>
    <row r="31" s="9" customFormat="1" spans="1:5">
      <c r="A31" s="16"/>
      <c r="B31" s="17"/>
      <c r="C31" s="16"/>
      <c r="D31" s="17"/>
      <c r="E31" s="17"/>
    </row>
    <row r="32" s="9" customFormat="1" spans="1:5">
      <c r="A32" s="18"/>
      <c r="B32" s="19"/>
      <c r="C32" s="20"/>
      <c r="D32" s="19"/>
      <c r="E32" s="21"/>
    </row>
    <row r="33" s="9" customFormat="1" spans="1:5">
      <c r="A33" s="18"/>
      <c r="B33" s="19"/>
      <c r="C33" s="20"/>
      <c r="D33" s="19"/>
      <c r="E33" s="21"/>
    </row>
    <row r="34" s="9" customFormat="1" spans="1:5">
      <c r="A34" s="18"/>
      <c r="B34" s="19"/>
      <c r="C34" s="20"/>
      <c r="D34" s="19"/>
      <c r="E34" s="21"/>
    </row>
    <row r="35" s="9" customFormat="1" spans="1:5">
      <c r="A35" s="22"/>
      <c r="B35" s="19"/>
      <c r="C35" s="19"/>
      <c r="D35" s="19"/>
      <c r="E35" s="21"/>
    </row>
    <row r="36" s="9" customFormat="1"/>
    <row r="37" s="9" customFormat="1"/>
    <row r="38" s="9" customFormat="1"/>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F35"/>
  <sheetViews>
    <sheetView workbookViewId="0">
      <selection activeCell="A1" sqref="A1:E2"/>
    </sheetView>
  </sheetViews>
  <sheetFormatPr defaultColWidth="9.72222222222222" defaultRowHeight="13.2" outlineLevelCol="5"/>
  <cols>
    <col min="1" max="1" width="28.4722222222222" style="8" customWidth="1"/>
    <col min="2" max="2" width="39.0277777777778" style="8" customWidth="1"/>
    <col min="3" max="3" width="20" style="8" customWidth="1"/>
    <col min="4" max="4" width="28.1944444444444" style="8" customWidth="1"/>
    <col min="5" max="5" width="17.6388888888889" style="8" customWidth="1"/>
    <col min="6" max="32" width="10" style="8"/>
    <col min="33" max="16384" width="9.72222222222222" style="8"/>
  </cols>
  <sheetData>
    <row r="1" s="8" customFormat="1" ht="18.75" customHeight="1" spans="1:5">
      <c r="A1" s="73" t="s">
        <v>0</v>
      </c>
      <c r="B1" s="77" t="s">
        <v>1</v>
      </c>
      <c r="C1" s="73" t="s">
        <v>2</v>
      </c>
      <c r="D1" s="77" t="s">
        <v>3</v>
      </c>
      <c r="E1" s="77" t="s">
        <v>4</v>
      </c>
    </row>
    <row r="2" s="8" customFormat="1" ht="26.4" spans="1:6">
      <c r="A2" s="14" t="s">
        <v>2366</v>
      </c>
      <c r="B2" s="15" t="s">
        <v>2367</v>
      </c>
      <c r="C2" s="14" t="s">
        <v>2368</v>
      </c>
      <c r="D2" s="15" t="s">
        <v>2369</v>
      </c>
      <c r="E2" s="15" t="s">
        <v>2370</v>
      </c>
      <c r="F2" s="123"/>
    </row>
    <row r="3" s="9" customFormat="1" spans="1:5">
      <c r="A3" s="16"/>
      <c r="B3" s="17"/>
      <c r="C3" s="16"/>
      <c r="D3" s="17"/>
      <c r="E3" s="17"/>
    </row>
    <row r="4" s="9" customFormat="1" spans="1:5">
      <c r="A4" s="16"/>
      <c r="B4" s="17"/>
      <c r="C4" s="16"/>
      <c r="D4" s="17"/>
      <c r="E4" s="17"/>
    </row>
    <row r="5" s="9" customFormat="1" spans="1:5">
      <c r="A5" s="16"/>
      <c r="B5" s="17"/>
      <c r="C5" s="16"/>
      <c r="D5" s="17"/>
      <c r="E5" s="17"/>
    </row>
    <row r="6" s="9" customFormat="1" spans="1:5">
      <c r="A6" s="16"/>
      <c r="B6" s="17"/>
      <c r="C6" s="16"/>
      <c r="D6" s="17"/>
      <c r="E6" s="17"/>
    </row>
    <row r="7" s="9" customFormat="1" spans="1:5">
      <c r="A7" s="16"/>
      <c r="B7" s="17"/>
      <c r="C7" s="16"/>
      <c r="D7" s="17"/>
      <c r="E7" s="17"/>
    </row>
    <row r="8" s="9" customFormat="1" ht="35.25" customHeight="1" spans="1:5">
      <c r="A8" s="16"/>
      <c r="B8" s="17"/>
      <c r="C8" s="16"/>
      <c r="D8" s="17"/>
      <c r="E8" s="17"/>
    </row>
    <row r="9" s="9" customFormat="1" spans="1:5">
      <c r="A9" s="16"/>
      <c r="B9" s="17"/>
      <c r="C9" s="16"/>
      <c r="D9" s="17"/>
      <c r="E9" s="17"/>
    </row>
    <row r="10" s="9" customFormat="1" spans="1:5">
      <c r="A10" s="16"/>
      <c r="B10" s="17"/>
      <c r="C10" s="16"/>
      <c r="D10" s="17"/>
      <c r="E10" s="17"/>
    </row>
    <row r="11" s="9" customFormat="1" spans="1:5">
      <c r="A11" s="16"/>
      <c r="B11" s="17"/>
      <c r="C11" s="16"/>
      <c r="D11" s="17"/>
      <c r="E11" s="17"/>
    </row>
    <row r="12" s="9" customFormat="1" spans="1:5">
      <c r="A12" s="16"/>
      <c r="B12" s="17"/>
      <c r="C12" s="16"/>
      <c r="D12" s="17"/>
      <c r="E12" s="17"/>
    </row>
    <row r="13" s="9" customFormat="1" spans="1:5">
      <c r="A13" s="16"/>
      <c r="B13" s="17"/>
      <c r="C13" s="16"/>
      <c r="D13" s="17"/>
      <c r="E13" s="17"/>
    </row>
    <row r="14" s="9" customFormat="1" spans="1:5">
      <c r="A14" s="16"/>
      <c r="B14" s="17"/>
      <c r="C14" s="16"/>
      <c r="D14" s="17"/>
      <c r="E14" s="17"/>
    </row>
    <row r="15" s="9" customFormat="1" spans="1:5">
      <c r="A15" s="16"/>
      <c r="B15" s="17"/>
      <c r="C15" s="16"/>
      <c r="D15" s="17"/>
      <c r="E15" s="17"/>
    </row>
    <row r="16" s="9" customFormat="1" spans="1:5">
      <c r="A16" s="16"/>
      <c r="B16" s="17"/>
      <c r="C16" s="16"/>
      <c r="D16" s="17"/>
      <c r="E16" s="17"/>
    </row>
    <row r="17" s="9" customFormat="1" spans="1:5">
      <c r="A17" s="16"/>
      <c r="B17" s="17"/>
      <c r="C17" s="16"/>
      <c r="D17" s="17"/>
      <c r="E17" s="17"/>
    </row>
    <row r="18" s="9" customFormat="1" spans="1:5">
      <c r="A18" s="16"/>
      <c r="B18" s="17"/>
      <c r="C18" s="16"/>
      <c r="D18" s="17"/>
      <c r="E18" s="17"/>
    </row>
    <row r="19" s="9" customFormat="1" spans="1:5">
      <c r="A19" s="16"/>
      <c r="B19" s="17"/>
      <c r="C19" s="16"/>
      <c r="D19" s="17"/>
      <c r="E19" s="17"/>
    </row>
    <row r="20" s="9" customFormat="1" spans="1:5">
      <c r="A20" s="16"/>
      <c r="B20" s="17"/>
      <c r="C20" s="16"/>
      <c r="D20" s="17"/>
      <c r="E20" s="17"/>
    </row>
    <row r="21" s="9" customFormat="1" spans="1:5">
      <c r="A21" s="16"/>
      <c r="B21" s="17"/>
      <c r="C21" s="16"/>
      <c r="D21" s="17"/>
      <c r="E21" s="17"/>
    </row>
    <row r="22" s="9" customFormat="1" spans="1:5">
      <c r="A22" s="16"/>
      <c r="B22" s="17"/>
      <c r="C22" s="16"/>
      <c r="D22" s="17"/>
      <c r="E22" s="17"/>
    </row>
    <row r="23" s="9" customFormat="1" spans="1:5">
      <c r="A23" s="16"/>
      <c r="B23" s="17"/>
      <c r="C23" s="16"/>
      <c r="D23" s="17"/>
      <c r="E23" s="17"/>
    </row>
    <row r="24" s="9" customFormat="1" spans="1:5">
      <c r="A24" s="16"/>
      <c r="B24" s="17"/>
      <c r="C24" s="16"/>
      <c r="D24" s="17"/>
      <c r="E24" s="17"/>
    </row>
    <row r="25" s="9" customFormat="1" spans="1:5">
      <c r="A25" s="16"/>
      <c r="B25" s="17"/>
      <c r="C25" s="16"/>
      <c r="D25" s="17"/>
      <c r="E25" s="17"/>
    </row>
    <row r="26" s="9" customFormat="1" spans="1:5">
      <c r="A26" s="16"/>
      <c r="B26" s="17"/>
      <c r="C26" s="16"/>
      <c r="D26" s="17"/>
      <c r="E26" s="17"/>
    </row>
    <row r="27" s="9" customFormat="1" spans="1:5">
      <c r="A27" s="16"/>
      <c r="B27" s="17"/>
      <c r="C27" s="16"/>
      <c r="D27" s="17"/>
      <c r="E27" s="17"/>
    </row>
    <row r="28" s="9" customFormat="1" spans="1:5">
      <c r="A28" s="16"/>
      <c r="B28" s="17"/>
      <c r="C28" s="16"/>
      <c r="D28" s="17"/>
      <c r="E28" s="17"/>
    </row>
    <row r="29" s="9" customFormat="1" spans="1:5">
      <c r="A29" s="16"/>
      <c r="B29" s="17"/>
      <c r="C29" s="16"/>
      <c r="D29" s="17"/>
      <c r="E29" s="17"/>
    </row>
    <row r="30" s="9" customFormat="1" spans="1:5">
      <c r="A30" s="16"/>
      <c r="B30" s="17"/>
      <c r="C30" s="16"/>
      <c r="D30" s="17"/>
      <c r="E30" s="17"/>
    </row>
    <row r="31" s="9" customFormat="1" spans="1:5">
      <c r="A31" s="16"/>
      <c r="B31" s="17"/>
      <c r="C31" s="16"/>
      <c r="D31" s="17"/>
      <c r="E31" s="17"/>
    </row>
    <row r="32" s="9" customFormat="1" spans="1:5">
      <c r="A32" s="18"/>
      <c r="B32" s="19"/>
      <c r="C32" s="20"/>
      <c r="D32" s="19"/>
      <c r="E32" s="21"/>
    </row>
    <row r="33" s="9" customFormat="1" spans="1:5">
      <c r="A33" s="18"/>
      <c r="B33" s="19"/>
      <c r="C33" s="20"/>
      <c r="D33" s="19"/>
      <c r="E33" s="21"/>
    </row>
    <row r="34" s="9" customFormat="1" spans="1:5">
      <c r="A34" s="18"/>
      <c r="B34" s="19"/>
      <c r="C34" s="20"/>
      <c r="D34" s="19"/>
      <c r="E34" s="21"/>
    </row>
    <row r="35" s="9" customFormat="1" spans="1:5">
      <c r="A35" s="22"/>
      <c r="B35" s="19"/>
      <c r="C35" s="19"/>
      <c r="D35" s="19"/>
      <c r="E35" s="21"/>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2"/>
  <sheetViews>
    <sheetView workbookViewId="0">
      <selection activeCell="E12" sqref="E12"/>
    </sheetView>
  </sheetViews>
  <sheetFormatPr defaultColWidth="8.88888888888889" defaultRowHeight="14.4" outlineLevelRow="1" outlineLevelCol="4"/>
  <cols>
    <col min="1" max="5" width="26.2222222222222" customWidth="1"/>
  </cols>
  <sheetData>
    <row r="1" s="1" customFormat="1" ht="13.2" spans="1:5">
      <c r="A1" s="2" t="s">
        <v>0</v>
      </c>
      <c r="B1" s="3" t="s">
        <v>1</v>
      </c>
      <c r="C1" s="4" t="s">
        <v>2</v>
      </c>
      <c r="D1" s="3" t="s">
        <v>3</v>
      </c>
      <c r="E1" s="5" t="s">
        <v>4</v>
      </c>
    </row>
    <row r="2" s="1" customFormat="1" ht="26.4" spans="1:5">
      <c r="A2" s="6" t="s">
        <v>2371</v>
      </c>
      <c r="B2" s="7" t="s">
        <v>2372</v>
      </c>
      <c r="C2" s="6" t="s">
        <v>2373</v>
      </c>
      <c r="D2" s="7" t="s">
        <v>2374</v>
      </c>
      <c r="E2" s="7" t="s">
        <v>2375</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IU56"/>
  <sheetViews>
    <sheetView workbookViewId="0">
      <pane xSplit="1" ySplit="1" topLeftCell="B41" activePane="bottomRight" state="frozen"/>
      <selection/>
      <selection pane="topRight"/>
      <selection pane="bottomLeft"/>
      <selection pane="bottomRight" activeCell="B64" sqref="B64"/>
    </sheetView>
  </sheetViews>
  <sheetFormatPr defaultColWidth="9.77777777777778" defaultRowHeight="15.6"/>
  <cols>
    <col min="1" max="2" width="37.0833333333333" style="8" customWidth="1"/>
    <col min="3" max="4" width="60" style="8" customWidth="1"/>
    <col min="5" max="254" width="37.0833333333333" style="8" customWidth="1"/>
    <col min="255" max="255" width="9.77777777777778" style="57"/>
    <col min="256" max="16384" width="9.77777777777778" style="8"/>
  </cols>
  <sheetData>
    <row r="1" s="8" customFormat="1" spans="1:255">
      <c r="A1" s="10" t="s">
        <v>0</v>
      </c>
      <c r="B1" s="11" t="s">
        <v>1</v>
      </c>
      <c r="C1" s="12" t="s">
        <v>2</v>
      </c>
      <c r="D1" s="12" t="s">
        <v>3</v>
      </c>
      <c r="E1" s="13" t="s">
        <v>4</v>
      </c>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57"/>
    </row>
    <row r="2" s="8" customFormat="1" spans="1:255">
      <c r="A2" s="15" t="s">
        <v>2376</v>
      </c>
      <c r="B2" s="15" t="s">
        <v>2377</v>
      </c>
      <c r="C2" s="15" t="s">
        <v>2378</v>
      </c>
      <c r="D2" s="15" t="s">
        <v>2379</v>
      </c>
      <c r="E2" s="15" t="s">
        <v>2380</v>
      </c>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57"/>
    </row>
    <row r="3" s="8" customFormat="1" ht="26.4" spans="1:255">
      <c r="A3" s="15" t="s">
        <v>2381</v>
      </c>
      <c r="B3" s="15" t="s">
        <v>2382</v>
      </c>
      <c r="C3" s="15" t="s">
        <v>2383</v>
      </c>
      <c r="D3" s="15" t="s">
        <v>2384</v>
      </c>
      <c r="E3" s="15" t="s">
        <v>2385</v>
      </c>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57"/>
    </row>
    <row r="4" s="8" customFormat="1" ht="26.4" spans="1:255">
      <c r="A4" s="15" t="s">
        <v>2386</v>
      </c>
      <c r="B4" s="15" t="s">
        <v>2387</v>
      </c>
      <c r="C4" s="15" t="s">
        <v>2388</v>
      </c>
      <c r="D4" s="15" t="s">
        <v>2389</v>
      </c>
      <c r="E4" s="15" t="s">
        <v>2390</v>
      </c>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57"/>
    </row>
    <row r="5" s="8" customFormat="1" ht="26.4" spans="1:255">
      <c r="A5" s="15" t="s">
        <v>2391</v>
      </c>
      <c r="B5" s="15" t="s">
        <v>2392</v>
      </c>
      <c r="C5" s="15" t="s">
        <v>2393</v>
      </c>
      <c r="D5" s="15" t="s">
        <v>2394</v>
      </c>
      <c r="E5" s="15" t="s">
        <v>2395</v>
      </c>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57"/>
    </row>
    <row r="6" s="8" customFormat="1" ht="26.4" spans="1:255">
      <c r="A6" s="15" t="s">
        <v>2396</v>
      </c>
      <c r="B6" s="15" t="s">
        <v>2397</v>
      </c>
      <c r="C6" s="15" t="s">
        <v>2398</v>
      </c>
      <c r="D6" s="15" t="s">
        <v>2399</v>
      </c>
      <c r="E6" s="15" t="s">
        <v>2400</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57"/>
    </row>
    <row r="7" s="8" customFormat="1" ht="26.4" spans="1:255">
      <c r="A7" s="15" t="s">
        <v>2401</v>
      </c>
      <c r="B7" s="15" t="s">
        <v>2402</v>
      </c>
      <c r="C7" s="15" t="s">
        <v>2403</v>
      </c>
      <c r="D7" s="15" t="s">
        <v>2404</v>
      </c>
      <c r="E7" s="15" t="s">
        <v>2405</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57"/>
    </row>
    <row r="8" s="8" customFormat="1" ht="26.4" spans="1:255">
      <c r="A8" s="15" t="s">
        <v>2406</v>
      </c>
      <c r="B8" s="15" t="s">
        <v>2407</v>
      </c>
      <c r="C8" s="15" t="s">
        <v>2408</v>
      </c>
      <c r="D8" s="15" t="s">
        <v>2409</v>
      </c>
      <c r="E8" s="121" t="s">
        <v>2410</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57"/>
    </row>
    <row r="9" s="8" customFormat="1" ht="26.4" spans="1:255">
      <c r="A9" s="15" t="s">
        <v>2411</v>
      </c>
      <c r="B9" s="15" t="s">
        <v>2412</v>
      </c>
      <c r="C9" s="15" t="s">
        <v>2413</v>
      </c>
      <c r="D9" s="15" t="s">
        <v>2414</v>
      </c>
      <c r="E9" s="121" t="s">
        <v>2415</v>
      </c>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57"/>
    </row>
    <row r="10" s="8" customFormat="1" ht="26.4" spans="1:255">
      <c r="A10" s="15" t="s">
        <v>2416</v>
      </c>
      <c r="B10" s="15" t="s">
        <v>2417</v>
      </c>
      <c r="C10" s="15" t="s">
        <v>2418</v>
      </c>
      <c r="D10" s="15" t="s">
        <v>2419</v>
      </c>
      <c r="E10" s="121" t="s">
        <v>2420</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57"/>
    </row>
    <row r="11" s="8" customFormat="1" ht="26.4" spans="1:255">
      <c r="A11" s="15" t="s">
        <v>2421</v>
      </c>
      <c r="B11" s="15" t="s">
        <v>2422</v>
      </c>
      <c r="C11" s="15" t="s">
        <v>2423</v>
      </c>
      <c r="D11" s="15" t="s">
        <v>2424</v>
      </c>
      <c r="E11" s="15" t="s">
        <v>2425</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57"/>
    </row>
    <row r="12" s="8" customFormat="1" ht="26.4" spans="1:255">
      <c r="A12" s="15" t="s">
        <v>2426</v>
      </c>
      <c r="B12" s="15" t="s">
        <v>2427</v>
      </c>
      <c r="C12" s="15" t="s">
        <v>2428</v>
      </c>
      <c r="D12" s="15" t="s">
        <v>2429</v>
      </c>
      <c r="E12" s="15" t="s">
        <v>2430</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57"/>
    </row>
    <row r="13" s="8" customFormat="1" ht="26.4" spans="1:255">
      <c r="A13" s="15" t="s">
        <v>2431</v>
      </c>
      <c r="B13" s="15" t="s">
        <v>2432</v>
      </c>
      <c r="C13" s="15" t="s">
        <v>2433</v>
      </c>
      <c r="D13" s="15" t="s">
        <v>2434</v>
      </c>
      <c r="E13" s="15" t="s">
        <v>2435</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57"/>
    </row>
    <row r="14" s="8" customFormat="1" ht="26.4" spans="1:255">
      <c r="A14" s="15" t="s">
        <v>2436</v>
      </c>
      <c r="B14" s="15" t="s">
        <v>2437</v>
      </c>
      <c r="C14" s="15" t="s">
        <v>2438</v>
      </c>
      <c r="D14" s="15" t="s">
        <v>2439</v>
      </c>
      <c r="E14" s="15" t="s">
        <v>2440</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57"/>
    </row>
    <row r="15" s="8" customFormat="1" ht="26.4" spans="1:255">
      <c r="A15" s="15" t="s">
        <v>2441</v>
      </c>
      <c r="B15" s="15" t="s">
        <v>2442</v>
      </c>
      <c r="C15" s="15" t="s">
        <v>2443</v>
      </c>
      <c r="D15" s="15" t="s">
        <v>2444</v>
      </c>
      <c r="E15" s="15" t="s">
        <v>2445</v>
      </c>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57"/>
    </row>
    <row r="16" s="8" customFormat="1" ht="26.4" spans="1:255">
      <c r="A16" s="15" t="s">
        <v>2446</v>
      </c>
      <c r="B16" s="15" t="s">
        <v>2447</v>
      </c>
      <c r="C16" s="15" t="s">
        <v>2448</v>
      </c>
      <c r="D16" s="15" t="s">
        <v>2449</v>
      </c>
      <c r="E16" s="15" t="s">
        <v>2450</v>
      </c>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57"/>
    </row>
    <row r="17" s="8" customFormat="1" ht="26.4" spans="1:255">
      <c r="A17" s="15" t="s">
        <v>2451</v>
      </c>
      <c r="B17" s="15" t="s">
        <v>2452</v>
      </c>
      <c r="C17" s="15" t="s">
        <v>2453</v>
      </c>
      <c r="D17" s="15" t="s">
        <v>2454</v>
      </c>
      <c r="E17" s="15" t="s">
        <v>2455</v>
      </c>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57"/>
    </row>
    <row r="18" s="8" customFormat="1" ht="26.4" spans="1:255">
      <c r="A18" s="15" t="s">
        <v>2456</v>
      </c>
      <c r="B18" s="15" t="s">
        <v>2457</v>
      </c>
      <c r="C18" s="15" t="s">
        <v>2458</v>
      </c>
      <c r="D18" s="15" t="s">
        <v>2459</v>
      </c>
      <c r="E18" s="15" t="s">
        <v>2460</v>
      </c>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57"/>
    </row>
    <row r="19" s="8" customFormat="1" ht="26.4" spans="1:255">
      <c r="A19" s="15" t="s">
        <v>2461</v>
      </c>
      <c r="B19" s="15" t="s">
        <v>2462</v>
      </c>
      <c r="C19" s="15" t="s">
        <v>2463</v>
      </c>
      <c r="D19" s="15" t="s">
        <v>2464</v>
      </c>
      <c r="E19" s="15" t="s">
        <v>2465</v>
      </c>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57"/>
    </row>
    <row r="20" s="8" customFormat="1" ht="26.4" spans="1:255">
      <c r="A20" s="15" t="s">
        <v>2466</v>
      </c>
      <c r="B20" s="15" t="s">
        <v>2467</v>
      </c>
      <c r="C20" s="15" t="s">
        <v>2468</v>
      </c>
      <c r="D20" s="15" t="s">
        <v>2469</v>
      </c>
      <c r="E20" s="15" t="s">
        <v>2470</v>
      </c>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57"/>
    </row>
    <row r="21" s="8" customFormat="1" ht="26.4" spans="1:255">
      <c r="A21" s="15" t="s">
        <v>2471</v>
      </c>
      <c r="B21" s="15" t="s">
        <v>2472</v>
      </c>
      <c r="C21" s="15" t="s">
        <v>2473</v>
      </c>
      <c r="D21" s="15" t="s">
        <v>2474</v>
      </c>
      <c r="E21" s="15" t="s">
        <v>2475</v>
      </c>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57"/>
    </row>
    <row r="22" s="8" customFormat="1" ht="26.4" spans="1:255">
      <c r="A22" s="15" t="s">
        <v>2476</v>
      </c>
      <c r="B22" s="15" t="s">
        <v>2477</v>
      </c>
      <c r="C22" s="15" t="s">
        <v>2478</v>
      </c>
      <c r="D22" s="15" t="s">
        <v>2479</v>
      </c>
      <c r="E22" s="15" t="s">
        <v>2480</v>
      </c>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57"/>
    </row>
    <row r="23" s="8" customFormat="1" ht="26.4" spans="1:255">
      <c r="A23" s="15" t="s">
        <v>2481</v>
      </c>
      <c r="B23" s="15" t="s">
        <v>2482</v>
      </c>
      <c r="C23" s="15" t="s">
        <v>2483</v>
      </c>
      <c r="D23" s="15" t="s">
        <v>2484</v>
      </c>
      <c r="E23" s="15" t="s">
        <v>2485</v>
      </c>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57"/>
    </row>
    <row r="24" s="8" customFormat="1" ht="26.4" spans="1:255">
      <c r="A24" s="15" t="s">
        <v>2486</v>
      </c>
      <c r="B24" s="15" t="s">
        <v>2487</v>
      </c>
      <c r="C24" s="15" t="s">
        <v>2488</v>
      </c>
      <c r="D24" s="15" t="s">
        <v>2489</v>
      </c>
      <c r="E24" s="15" t="s">
        <v>2490</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57"/>
    </row>
    <row r="25" s="8" customFormat="1" ht="26.4" spans="1:255">
      <c r="A25" s="15" t="s">
        <v>2491</v>
      </c>
      <c r="B25" s="15" t="s">
        <v>2492</v>
      </c>
      <c r="C25" s="15" t="s">
        <v>2493</v>
      </c>
      <c r="D25" s="15" t="s">
        <v>2494</v>
      </c>
      <c r="E25" s="15" t="s">
        <v>2495</v>
      </c>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57"/>
    </row>
    <row r="26" s="8" customFormat="1" ht="36" spans="1:255">
      <c r="A26" s="14" t="s">
        <v>2496</v>
      </c>
      <c r="B26" s="14" t="s">
        <v>2497</v>
      </c>
      <c r="C26" s="14" t="s">
        <v>2498</v>
      </c>
      <c r="D26" s="14" t="s">
        <v>2499</v>
      </c>
      <c r="E26" s="15" t="s">
        <v>2500</v>
      </c>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57"/>
    </row>
    <row r="27" s="8" customFormat="1" ht="26.4" spans="1:255">
      <c r="A27" s="15" t="s">
        <v>2501</v>
      </c>
      <c r="B27" s="15" t="s">
        <v>2502</v>
      </c>
      <c r="C27" s="15" t="s">
        <v>2503</v>
      </c>
      <c r="D27" s="15" t="s">
        <v>2504</v>
      </c>
      <c r="E27" s="15" t="s">
        <v>2505</v>
      </c>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57"/>
    </row>
    <row r="28" s="8" customFormat="1" ht="26.4" spans="1:255">
      <c r="A28" s="15" t="s">
        <v>2506</v>
      </c>
      <c r="B28" s="15" t="s">
        <v>2507</v>
      </c>
      <c r="C28" s="15" t="s">
        <v>2508</v>
      </c>
      <c r="D28" s="15" t="s">
        <v>2509</v>
      </c>
      <c r="E28" s="15" t="s">
        <v>2510</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57"/>
    </row>
    <row r="29" s="8" customFormat="1" ht="26.4" spans="1:255">
      <c r="A29" s="15" t="s">
        <v>2511</v>
      </c>
      <c r="B29" s="15" t="s">
        <v>2512</v>
      </c>
      <c r="C29" s="15" t="s">
        <v>2513</v>
      </c>
      <c r="D29" s="15" t="s">
        <v>2514</v>
      </c>
      <c r="E29" s="121" t="s">
        <v>2515</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57"/>
    </row>
    <row r="30" s="8" customFormat="1" ht="26.4" spans="1:255">
      <c r="A30" s="15" t="s">
        <v>2516</v>
      </c>
      <c r="B30" s="15" t="s">
        <v>2517</v>
      </c>
      <c r="C30" s="15" t="s">
        <v>2518</v>
      </c>
      <c r="D30" s="15" t="s">
        <v>2519</v>
      </c>
      <c r="E30" s="15" t="s">
        <v>2520</v>
      </c>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57"/>
    </row>
    <row r="31" s="8" customFormat="1" ht="26.4" spans="1:255">
      <c r="A31" s="15" t="s">
        <v>2521</v>
      </c>
      <c r="B31" s="15" t="s">
        <v>2522</v>
      </c>
      <c r="C31" s="15" t="s">
        <v>2523</v>
      </c>
      <c r="D31" s="15" t="s">
        <v>2524</v>
      </c>
      <c r="E31" s="15" t="s">
        <v>2525</v>
      </c>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57"/>
    </row>
    <row r="32" s="8" customFormat="1" ht="39.6" spans="1:255">
      <c r="A32" s="15" t="s">
        <v>2526</v>
      </c>
      <c r="B32" s="15" t="s">
        <v>2527</v>
      </c>
      <c r="C32" s="15" t="s">
        <v>2528</v>
      </c>
      <c r="D32" s="15" t="s">
        <v>2529</v>
      </c>
      <c r="E32" s="15" t="s">
        <v>2530</v>
      </c>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57"/>
    </row>
    <row r="33" s="8" customFormat="1" ht="26.4" spans="1:255">
      <c r="A33" s="15" t="s">
        <v>2531</v>
      </c>
      <c r="B33" s="15" t="s">
        <v>2532</v>
      </c>
      <c r="C33" s="15" t="s">
        <v>2533</v>
      </c>
      <c r="D33" s="15" t="s">
        <v>2534</v>
      </c>
      <c r="E33" s="15" t="s">
        <v>2535</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57"/>
    </row>
    <row r="34" s="8" customFormat="1" ht="26.4" spans="1:255">
      <c r="A34" s="15" t="s">
        <v>2536</v>
      </c>
      <c r="B34" s="15" t="s">
        <v>2537</v>
      </c>
      <c r="C34" s="15" t="s">
        <v>2538</v>
      </c>
      <c r="D34" s="15" t="s">
        <v>2539</v>
      </c>
      <c r="E34" s="15" t="s">
        <v>2540</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57"/>
    </row>
    <row r="35" s="8" customFormat="1" ht="26.4" spans="1:255">
      <c r="A35" s="15" t="s">
        <v>2541</v>
      </c>
      <c r="B35" s="15" t="s">
        <v>2542</v>
      </c>
      <c r="C35" s="15" t="s">
        <v>2543</v>
      </c>
      <c r="D35" s="15" t="s">
        <v>2544</v>
      </c>
      <c r="E35" s="175" t="s">
        <v>2545</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57"/>
    </row>
    <row r="36" s="8" customFormat="1" ht="26.4" spans="1:255">
      <c r="A36" s="15" t="s">
        <v>2546</v>
      </c>
      <c r="B36" s="15" t="s">
        <v>2547</v>
      </c>
      <c r="C36" s="15" t="s">
        <v>2548</v>
      </c>
      <c r="D36" s="15" t="s">
        <v>2549</v>
      </c>
      <c r="E36" s="15" t="s">
        <v>2550</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57"/>
    </row>
    <row r="37" s="8" customFormat="1" ht="26.4" spans="1:255">
      <c r="A37" s="15" t="s">
        <v>2551</v>
      </c>
      <c r="B37" s="15" t="s">
        <v>2552</v>
      </c>
      <c r="C37" s="15" t="s">
        <v>2553</v>
      </c>
      <c r="D37" s="15" t="s">
        <v>2554</v>
      </c>
      <c r="E37" s="15" t="s">
        <v>2555</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57"/>
    </row>
    <row r="38" s="8" customFormat="1" ht="26.4" spans="1:255">
      <c r="A38" s="15" t="s">
        <v>2556</v>
      </c>
      <c r="B38" s="15" t="s">
        <v>2557</v>
      </c>
      <c r="C38" s="15" t="s">
        <v>2558</v>
      </c>
      <c r="D38" s="15" t="s">
        <v>2559</v>
      </c>
      <c r="E38" s="15" t="s">
        <v>2560</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57"/>
    </row>
    <row r="39" s="8" customFormat="1" ht="26.4" spans="1:255">
      <c r="A39" s="15" t="s">
        <v>2561</v>
      </c>
      <c r="B39" s="15" t="s">
        <v>2562</v>
      </c>
      <c r="C39" s="15" t="s">
        <v>2563</v>
      </c>
      <c r="D39" s="15" t="s">
        <v>2564</v>
      </c>
      <c r="E39" s="175" t="s">
        <v>2565</v>
      </c>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57"/>
    </row>
    <row r="40" s="8" customFormat="1" ht="26.4" spans="1:255">
      <c r="A40" s="15" t="s">
        <v>2566</v>
      </c>
      <c r="B40" s="15" t="s">
        <v>2567</v>
      </c>
      <c r="C40" s="15" t="s">
        <v>2568</v>
      </c>
      <c r="D40" s="15" t="s">
        <v>2569</v>
      </c>
      <c r="E40" s="15" t="s">
        <v>2570</v>
      </c>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57"/>
    </row>
    <row r="41" s="8" customFormat="1" ht="26.4" spans="1:255">
      <c r="A41" s="15" t="s">
        <v>2571</v>
      </c>
      <c r="B41" s="15" t="s">
        <v>2572</v>
      </c>
      <c r="C41" s="15" t="s">
        <v>2573</v>
      </c>
      <c r="D41" s="15" t="s">
        <v>2574</v>
      </c>
      <c r="E41" s="15" t="s">
        <v>2575</v>
      </c>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57"/>
    </row>
    <row r="42" s="8" customFormat="1" ht="26.4" spans="1:255">
      <c r="A42" s="15" t="s">
        <v>2576</v>
      </c>
      <c r="B42" s="15" t="s">
        <v>2577</v>
      </c>
      <c r="C42" s="15" t="s">
        <v>2578</v>
      </c>
      <c r="D42" s="15" t="s">
        <v>2579</v>
      </c>
      <c r="E42" s="15" t="s">
        <v>2580</v>
      </c>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57"/>
    </row>
    <row r="43" s="8" customFormat="1" ht="26.4" spans="1:255">
      <c r="A43" s="15" t="s">
        <v>2581</v>
      </c>
      <c r="B43" s="15" t="s">
        <v>2582</v>
      </c>
      <c r="C43" s="15" t="s">
        <v>2583</v>
      </c>
      <c r="D43" s="15" t="s">
        <v>2584</v>
      </c>
      <c r="E43" s="15" t="s">
        <v>2585</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57"/>
    </row>
    <row r="44" s="8" customFormat="1" ht="26.4" spans="1:255">
      <c r="A44" s="15" t="s">
        <v>2586</v>
      </c>
      <c r="B44" s="15" t="s">
        <v>2587</v>
      </c>
      <c r="C44" s="15" t="s">
        <v>2588</v>
      </c>
      <c r="D44" s="15" t="s">
        <v>2589</v>
      </c>
      <c r="E44" s="15" t="s">
        <v>2590</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57"/>
    </row>
    <row r="45" s="8" customFormat="1" ht="26.4" spans="1:255">
      <c r="A45" s="15" t="s">
        <v>2591</v>
      </c>
      <c r="B45" s="15" t="s">
        <v>2592</v>
      </c>
      <c r="C45" s="15" t="s">
        <v>2593</v>
      </c>
      <c r="D45" s="15" t="s">
        <v>2594</v>
      </c>
      <c r="E45" s="15" t="s">
        <v>2595</v>
      </c>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57"/>
    </row>
    <row r="46" s="8" customFormat="1" ht="26.4" spans="1:255">
      <c r="A46" s="15" t="s">
        <v>2596</v>
      </c>
      <c r="B46" s="15" t="s">
        <v>2597</v>
      </c>
      <c r="C46" s="15" t="s">
        <v>2598</v>
      </c>
      <c r="D46" s="15" t="s">
        <v>2599</v>
      </c>
      <c r="E46" s="15" t="s">
        <v>2600</v>
      </c>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57"/>
    </row>
    <row r="47" s="8" customFormat="1" ht="26.4" spans="1:255">
      <c r="A47" s="15" t="s">
        <v>2601</v>
      </c>
      <c r="B47" s="15" t="s">
        <v>2602</v>
      </c>
      <c r="C47" s="15" t="s">
        <v>2603</v>
      </c>
      <c r="D47" s="15" t="s">
        <v>2604</v>
      </c>
      <c r="E47" s="15" t="s">
        <v>2605</v>
      </c>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57"/>
    </row>
    <row r="48" s="8" customFormat="1" ht="26.4" spans="1:255">
      <c r="A48" s="15" t="s">
        <v>2606</v>
      </c>
      <c r="B48" s="15" t="s">
        <v>2607</v>
      </c>
      <c r="C48" s="15" t="s">
        <v>2608</v>
      </c>
      <c r="D48" s="15" t="s">
        <v>2609</v>
      </c>
      <c r="E48" s="15" t="s">
        <v>2610</v>
      </c>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57"/>
    </row>
    <row r="49" s="8" customFormat="1" ht="26.4" spans="1:255">
      <c r="A49" s="15" t="s">
        <v>2611</v>
      </c>
      <c r="B49" s="15" t="s">
        <v>2612</v>
      </c>
      <c r="C49" s="15" t="s">
        <v>2613</v>
      </c>
      <c r="D49" s="15" t="s">
        <v>2614</v>
      </c>
      <c r="E49" s="15" t="s">
        <v>2615</v>
      </c>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57"/>
    </row>
    <row r="52" s="57" customFormat="1" spans="1:5">
      <c r="A52" s="65" t="s">
        <v>493</v>
      </c>
      <c r="B52" s="66" t="s">
        <v>494</v>
      </c>
      <c r="C52" s="67" t="s">
        <v>2</v>
      </c>
      <c r="D52" s="66" t="s">
        <v>3</v>
      </c>
      <c r="E52" s="68" t="s">
        <v>4</v>
      </c>
    </row>
    <row r="53" s="57" customFormat="1" spans="1:5">
      <c r="A53" s="122" t="s">
        <v>2616</v>
      </c>
      <c r="B53" s="122" t="s">
        <v>2617</v>
      </c>
      <c r="C53" s="122" t="s">
        <v>2618</v>
      </c>
      <c r="D53" s="122" t="s">
        <v>2619</v>
      </c>
      <c r="E53" s="122" t="s">
        <v>1248</v>
      </c>
    </row>
    <row r="54" s="57" customFormat="1" spans="1:5">
      <c r="A54" s="122" t="s">
        <v>2620</v>
      </c>
      <c r="B54" s="122" t="s">
        <v>2621</v>
      </c>
      <c r="C54" s="122" t="s">
        <v>2622</v>
      </c>
      <c r="D54" s="122" t="s">
        <v>2623</v>
      </c>
      <c r="E54" s="122" t="s">
        <v>2624</v>
      </c>
    </row>
    <row r="55" s="57" customFormat="1" spans="1:5">
      <c r="A55" s="122" t="s">
        <v>2625</v>
      </c>
      <c r="B55" s="122" t="s">
        <v>2626</v>
      </c>
      <c r="C55" s="122" t="s">
        <v>2627</v>
      </c>
      <c r="D55" s="122" t="s">
        <v>2628</v>
      </c>
      <c r="E55" s="122" t="s">
        <v>2629</v>
      </c>
    </row>
    <row r="56" s="57" customFormat="1" spans="1:5">
      <c r="A56" s="122" t="s">
        <v>2630</v>
      </c>
      <c r="B56" s="122" t="s">
        <v>2631</v>
      </c>
      <c r="C56" s="122" t="s">
        <v>2632</v>
      </c>
      <c r="D56" s="122" t="s">
        <v>2633</v>
      </c>
      <c r="E56" s="122" t="s">
        <v>2634</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E37"/>
  <sheetViews>
    <sheetView topLeftCell="A28" workbookViewId="0">
      <selection activeCell="B36" sqref="B36"/>
    </sheetView>
  </sheetViews>
  <sheetFormatPr defaultColWidth="9.77777777777778" defaultRowHeight="15.6" outlineLevelCol="4"/>
  <cols>
    <col min="1" max="1" width="28.4722222222222" style="101"/>
    <col min="2" max="2" width="39.0277777777778" style="102"/>
    <col min="3" max="3" width="20" style="102"/>
    <col min="4" max="4" width="28.1944444444444" style="102"/>
    <col min="5" max="5" width="17.6388888888889" style="99"/>
    <col min="6" max="25" width="10" style="102"/>
    <col min="26" max="16384" width="9.77777777777778" style="100"/>
  </cols>
  <sheetData>
    <row r="1" s="99" customFormat="1" ht="18.75" customHeight="1" spans="1:5">
      <c r="A1" s="103" t="s">
        <v>2635</v>
      </c>
      <c r="B1" s="104" t="s">
        <v>1</v>
      </c>
      <c r="C1" s="105" t="s">
        <v>2</v>
      </c>
      <c r="D1" s="104" t="s">
        <v>3</v>
      </c>
      <c r="E1" s="104" t="s">
        <v>4</v>
      </c>
    </row>
    <row r="2" ht="26.4" spans="1:5">
      <c r="A2" s="106" t="s">
        <v>2636</v>
      </c>
      <c r="B2" s="107" t="s">
        <v>2637</v>
      </c>
      <c r="C2" s="102" t="s">
        <v>2638</v>
      </c>
      <c r="D2" s="102" t="s">
        <v>2639</v>
      </c>
      <c r="E2" s="108" t="s">
        <v>2640</v>
      </c>
    </row>
    <row r="3" ht="24" spans="1:5">
      <c r="A3" s="109" t="s">
        <v>2641</v>
      </c>
      <c r="B3" s="107" t="s">
        <v>2642</v>
      </c>
      <c r="C3" s="110" t="s">
        <v>2643</v>
      </c>
      <c r="D3" s="111" t="s">
        <v>2644</v>
      </c>
      <c r="E3" s="108" t="s">
        <v>2645</v>
      </c>
    </row>
    <row r="4" ht="26.4" spans="1:5">
      <c r="A4" s="109" t="s">
        <v>2646</v>
      </c>
      <c r="B4" s="107" t="s">
        <v>2647</v>
      </c>
      <c r="C4" s="110" t="s">
        <v>2648</v>
      </c>
      <c r="D4" s="111" t="s">
        <v>2649</v>
      </c>
      <c r="E4" s="108" t="s">
        <v>2650</v>
      </c>
    </row>
    <row r="5" ht="26.4" spans="1:5">
      <c r="A5" s="109" t="s">
        <v>2651</v>
      </c>
      <c r="B5" s="107" t="s">
        <v>2652</v>
      </c>
      <c r="C5" s="110" t="s">
        <v>2653</v>
      </c>
      <c r="D5" s="111" t="s">
        <v>2654</v>
      </c>
      <c r="E5" s="108" t="s">
        <v>2655</v>
      </c>
    </row>
    <row r="6" ht="26.4" spans="1:5">
      <c r="A6" s="109" t="s">
        <v>2656</v>
      </c>
      <c r="B6" s="107" t="s">
        <v>2657</v>
      </c>
      <c r="C6" s="110" t="s">
        <v>2658</v>
      </c>
      <c r="D6" s="111" t="s">
        <v>2659</v>
      </c>
      <c r="E6" s="108" t="s">
        <v>2660</v>
      </c>
    </row>
    <row r="7" ht="26.4" spans="1:5">
      <c r="A7" s="109" t="s">
        <v>2661</v>
      </c>
      <c r="B7" s="107" t="s">
        <v>2662</v>
      </c>
      <c r="C7" s="110" t="s">
        <v>2663</v>
      </c>
      <c r="D7" s="111" t="s">
        <v>2664</v>
      </c>
      <c r="E7" s="108" t="s">
        <v>2665</v>
      </c>
    </row>
    <row r="8" ht="66" spans="1:5">
      <c r="A8" s="109" t="s">
        <v>2666</v>
      </c>
      <c r="B8" s="107" t="s">
        <v>2667</v>
      </c>
      <c r="C8" s="110" t="s">
        <v>2668</v>
      </c>
      <c r="D8" s="111" t="s">
        <v>2669</v>
      </c>
      <c r="E8" s="108" t="s">
        <v>2670</v>
      </c>
    </row>
    <row r="9" ht="26.4" spans="1:5">
      <c r="A9" s="109" t="s">
        <v>2671</v>
      </c>
      <c r="B9" s="107" t="s">
        <v>2672</v>
      </c>
      <c r="C9" s="110" t="s">
        <v>2673</v>
      </c>
      <c r="D9" s="111" t="s">
        <v>2674</v>
      </c>
      <c r="E9" s="108" t="s">
        <v>2675</v>
      </c>
    </row>
    <row r="10" ht="26.4" spans="1:5">
      <c r="A10" s="109" t="s">
        <v>2676</v>
      </c>
      <c r="B10" s="107" t="s">
        <v>2677</v>
      </c>
      <c r="C10" s="110" t="s">
        <v>2678</v>
      </c>
      <c r="D10" s="111" t="s">
        <v>2679</v>
      </c>
      <c r="E10" s="108" t="s">
        <v>2680</v>
      </c>
    </row>
    <row r="11" ht="26.4" spans="1:5">
      <c r="A11" s="109" t="s">
        <v>2681</v>
      </c>
      <c r="B11" s="107" t="s">
        <v>2682</v>
      </c>
      <c r="C11" s="110" t="s">
        <v>2683</v>
      </c>
      <c r="D11" s="111" t="s">
        <v>2684</v>
      </c>
      <c r="E11" s="108" t="s">
        <v>2685</v>
      </c>
    </row>
    <row r="12" ht="26.4" spans="1:5">
      <c r="A12" s="109" t="s">
        <v>2686</v>
      </c>
      <c r="B12" s="107" t="s">
        <v>2687</v>
      </c>
      <c r="C12" s="110" t="s">
        <v>2688</v>
      </c>
      <c r="D12" s="111" t="s">
        <v>2689</v>
      </c>
      <c r="E12" s="108">
        <v>18629620753</v>
      </c>
    </row>
    <row r="13" ht="39.6" spans="1:5">
      <c r="A13" s="109" t="s">
        <v>2690</v>
      </c>
      <c r="B13" s="107" t="s">
        <v>2691</v>
      </c>
      <c r="C13" s="110" t="s">
        <v>2692</v>
      </c>
      <c r="D13" s="111" t="s">
        <v>2693</v>
      </c>
      <c r="E13" s="108" t="s">
        <v>2694</v>
      </c>
    </row>
    <row r="14" ht="52.8" spans="1:5">
      <c r="A14" s="109" t="s">
        <v>2695</v>
      </c>
      <c r="B14" s="107" t="s">
        <v>2696</v>
      </c>
      <c r="C14" s="110" t="s">
        <v>2697</v>
      </c>
      <c r="D14" s="111" t="s">
        <v>2698</v>
      </c>
      <c r="E14" s="108" t="s">
        <v>2699</v>
      </c>
    </row>
    <row r="15" ht="52.8" spans="1:5">
      <c r="A15" s="109" t="s">
        <v>2700</v>
      </c>
      <c r="B15" s="107" t="s">
        <v>2701</v>
      </c>
      <c r="C15" s="110" t="s">
        <v>2702</v>
      </c>
      <c r="D15" s="111" t="s">
        <v>2703</v>
      </c>
      <c r="E15" s="108" t="s">
        <v>2704</v>
      </c>
    </row>
    <row r="16" ht="39.6" spans="1:5">
      <c r="A16" s="109" t="s">
        <v>2705</v>
      </c>
      <c r="B16" s="107" t="s">
        <v>2706</v>
      </c>
      <c r="C16" s="110" t="s">
        <v>2707</v>
      </c>
      <c r="D16" s="111" t="s">
        <v>2708</v>
      </c>
      <c r="E16" s="108">
        <v>17792729270</v>
      </c>
    </row>
    <row r="17" ht="39.6" spans="1:5">
      <c r="A17" s="109" t="s">
        <v>2709</v>
      </c>
      <c r="B17" s="107" t="s">
        <v>2710</v>
      </c>
      <c r="C17" s="110" t="s">
        <v>1459</v>
      </c>
      <c r="D17" s="111" t="s">
        <v>2711</v>
      </c>
      <c r="E17" s="108" t="s">
        <v>2712</v>
      </c>
    </row>
    <row r="18" ht="26.4" spans="1:5">
      <c r="A18" s="109" t="s">
        <v>2713</v>
      </c>
      <c r="B18" s="107" t="s">
        <v>2714</v>
      </c>
      <c r="C18" s="110" t="s">
        <v>2715</v>
      </c>
      <c r="D18" s="111" t="s">
        <v>2716</v>
      </c>
      <c r="E18" s="108" t="s">
        <v>2717</v>
      </c>
    </row>
    <row r="19" ht="39.6" spans="1:5">
      <c r="A19" s="109" t="s">
        <v>2718</v>
      </c>
      <c r="B19" s="107" t="s">
        <v>2719</v>
      </c>
      <c r="C19" s="110" t="s">
        <v>2720</v>
      </c>
      <c r="D19" s="111" t="s">
        <v>2721</v>
      </c>
      <c r="E19" s="108" t="s">
        <v>2722</v>
      </c>
    </row>
    <row r="20" ht="39.6" spans="1:5">
      <c r="A20" s="109" t="s">
        <v>2723</v>
      </c>
      <c r="B20" s="107" t="s">
        <v>2724</v>
      </c>
      <c r="C20" s="110" t="s">
        <v>2725</v>
      </c>
      <c r="D20" s="111" t="s">
        <v>2726</v>
      </c>
      <c r="E20" s="108" t="s">
        <v>2727</v>
      </c>
    </row>
    <row r="21" ht="26.4" spans="1:5">
      <c r="A21" s="109" t="s">
        <v>2728</v>
      </c>
      <c r="B21" s="107" t="s">
        <v>2729</v>
      </c>
      <c r="C21" s="110" t="s">
        <v>2730</v>
      </c>
      <c r="D21" s="111" t="s">
        <v>2731</v>
      </c>
      <c r="E21" s="108" t="s">
        <v>2732</v>
      </c>
    </row>
    <row r="22" ht="26.4" spans="1:5">
      <c r="A22" s="109" t="s">
        <v>2733</v>
      </c>
      <c r="B22" s="107" t="s">
        <v>2734</v>
      </c>
      <c r="C22" s="110" t="s">
        <v>2735</v>
      </c>
      <c r="D22" s="111" t="s">
        <v>2736</v>
      </c>
      <c r="E22" s="108" t="s">
        <v>2737</v>
      </c>
    </row>
    <row r="23" ht="26.4" spans="1:5">
      <c r="A23" s="109" t="s">
        <v>2738</v>
      </c>
      <c r="B23" s="107" t="s">
        <v>2739</v>
      </c>
      <c r="C23" s="110" t="s">
        <v>2740</v>
      </c>
      <c r="D23" s="111" t="s">
        <v>2741</v>
      </c>
      <c r="E23" s="108" t="s">
        <v>2742</v>
      </c>
    </row>
    <row r="24" ht="26.4" spans="1:5">
      <c r="A24" s="109" t="s">
        <v>2743</v>
      </c>
      <c r="B24" s="107" t="s">
        <v>2744</v>
      </c>
      <c r="C24" s="110" t="s">
        <v>2745</v>
      </c>
      <c r="D24" s="111" t="s">
        <v>2746</v>
      </c>
      <c r="E24" s="108" t="s">
        <v>2747</v>
      </c>
    </row>
    <row r="25" ht="26.4" spans="1:5">
      <c r="A25" s="109" t="s">
        <v>2748</v>
      </c>
      <c r="B25" s="107" t="s">
        <v>2749</v>
      </c>
      <c r="C25" s="110" t="s">
        <v>2750</v>
      </c>
      <c r="D25" s="111" t="s">
        <v>2751</v>
      </c>
      <c r="E25" s="108" t="s">
        <v>2752</v>
      </c>
    </row>
    <row r="26" ht="39.6" spans="1:5">
      <c r="A26" s="109" t="s">
        <v>2753</v>
      </c>
      <c r="B26" s="107" t="s">
        <v>2754</v>
      </c>
      <c r="C26" s="110" t="s">
        <v>2755</v>
      </c>
      <c r="D26" s="111" t="s">
        <v>2756</v>
      </c>
      <c r="E26" s="108" t="s">
        <v>2757</v>
      </c>
    </row>
    <row r="27" ht="39.6" spans="1:5">
      <c r="A27" s="109" t="s">
        <v>2758</v>
      </c>
      <c r="B27" s="107" t="s">
        <v>2759</v>
      </c>
      <c r="C27" s="110" t="s">
        <v>2760</v>
      </c>
      <c r="D27" s="111" t="s">
        <v>2761</v>
      </c>
      <c r="E27" s="108" t="s">
        <v>2762</v>
      </c>
    </row>
    <row r="28" ht="52.8" spans="1:5">
      <c r="A28" s="109" t="s">
        <v>2763</v>
      </c>
      <c r="B28" s="107" t="s">
        <v>2764</v>
      </c>
      <c r="C28" s="110" t="s">
        <v>2765</v>
      </c>
      <c r="D28" s="111" t="s">
        <v>2766</v>
      </c>
      <c r="E28" s="108" t="s">
        <v>2767</v>
      </c>
    </row>
    <row r="29" ht="39.6" spans="1:5">
      <c r="A29" s="109" t="s">
        <v>2768</v>
      </c>
      <c r="B29" s="107" t="s">
        <v>2769</v>
      </c>
      <c r="C29" s="27" t="s">
        <v>2770</v>
      </c>
      <c r="D29" s="112" t="s">
        <v>2771</v>
      </c>
      <c r="E29" s="113" t="s">
        <v>2772</v>
      </c>
    </row>
    <row r="32" s="100" customFormat="1" spans="1:5">
      <c r="A32" s="114" t="s">
        <v>493</v>
      </c>
      <c r="B32" s="115" t="s">
        <v>494</v>
      </c>
      <c r="C32" s="116" t="s">
        <v>2</v>
      </c>
      <c r="D32" s="115" t="s">
        <v>3</v>
      </c>
      <c r="E32" s="117" t="s">
        <v>4</v>
      </c>
    </row>
    <row r="33" s="100" customFormat="1" ht="26.4" spans="1:5">
      <c r="A33" s="110" t="s">
        <v>2773</v>
      </c>
      <c r="B33" s="118" t="s">
        <v>2774</v>
      </c>
      <c r="C33" s="119" t="s">
        <v>2775</v>
      </c>
      <c r="D33" s="107" t="s">
        <v>2776</v>
      </c>
      <c r="E33" s="107" t="s">
        <v>2777</v>
      </c>
    </row>
    <row r="34" s="100" customFormat="1" ht="66" spans="1:5">
      <c r="A34" s="110" t="s">
        <v>2778</v>
      </c>
      <c r="B34" s="118" t="s">
        <v>2779</v>
      </c>
      <c r="C34" s="119" t="s">
        <v>2780</v>
      </c>
      <c r="D34" s="107" t="s">
        <v>2781</v>
      </c>
      <c r="E34" s="107" t="s">
        <v>2782</v>
      </c>
    </row>
    <row r="35" s="100" customFormat="1" ht="52.8" spans="1:5">
      <c r="A35" s="110" t="s">
        <v>2783</v>
      </c>
      <c r="B35" s="118" t="s">
        <v>2784</v>
      </c>
      <c r="C35" s="119" t="s">
        <v>2785</v>
      </c>
      <c r="D35" s="107" t="s">
        <v>2786</v>
      </c>
      <c r="E35" s="107" t="s">
        <v>2787</v>
      </c>
    </row>
    <row r="36" s="100" customFormat="1" ht="39.6" spans="1:5">
      <c r="A36" s="110" t="s">
        <v>2788</v>
      </c>
      <c r="B36" s="118" t="s">
        <v>2789</v>
      </c>
      <c r="C36" s="119" t="s">
        <v>2790</v>
      </c>
      <c r="D36" s="107" t="s">
        <v>2791</v>
      </c>
      <c r="E36" s="120">
        <v>15829907009</v>
      </c>
    </row>
    <row r="37" s="100" customFormat="1" ht="66" spans="1:5">
      <c r="A37" s="110" t="s">
        <v>2792</v>
      </c>
      <c r="B37" s="118" t="s">
        <v>2793</v>
      </c>
      <c r="C37" s="119" t="s">
        <v>2794</v>
      </c>
      <c r="D37" s="107" t="s">
        <v>2795</v>
      </c>
      <c r="E37" s="107" t="s">
        <v>1238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36</vt:i4>
      </vt:variant>
    </vt:vector>
  </HeadingPairs>
  <TitlesOfParts>
    <vt:vector size="36" baseType="lpstr">
      <vt:lpstr>中国工商银行</vt:lpstr>
      <vt:lpstr>中国农业银行</vt:lpstr>
      <vt:lpstr>中国银行</vt:lpstr>
      <vt:lpstr>中国建设银行</vt:lpstr>
      <vt:lpstr>中国农业发展银行</vt:lpstr>
      <vt:lpstr>国家开发银行</vt:lpstr>
      <vt:lpstr>中国进出口银行</vt:lpstr>
      <vt:lpstr>交通银行</vt:lpstr>
      <vt:lpstr>中信银行</vt:lpstr>
      <vt:lpstr>招商银行</vt:lpstr>
      <vt:lpstr>华夏银行</vt:lpstr>
      <vt:lpstr>光大银行</vt:lpstr>
      <vt:lpstr>浦发银行</vt:lpstr>
      <vt:lpstr>浙商银行</vt:lpstr>
      <vt:lpstr>恒丰银行</vt:lpstr>
      <vt:lpstr>民生银行</vt:lpstr>
      <vt:lpstr>平安银行</vt:lpstr>
      <vt:lpstr>兴业银行</vt:lpstr>
      <vt:lpstr>邮储银行</vt:lpstr>
      <vt:lpstr>广发银行</vt:lpstr>
      <vt:lpstr>渤海银行</vt:lpstr>
      <vt:lpstr>北京银行</vt:lpstr>
      <vt:lpstr>西安银行</vt:lpstr>
      <vt:lpstr>长安银行</vt:lpstr>
      <vt:lpstr>重庆银行</vt:lpstr>
      <vt:lpstr>齐商银行</vt:lpstr>
      <vt:lpstr>宁夏银行</vt:lpstr>
      <vt:lpstr>成都银行</vt:lpstr>
      <vt:lpstr>昆仑银行</vt:lpstr>
      <vt:lpstr>东亚银行</vt:lpstr>
      <vt:lpstr>渣打银行</vt:lpstr>
      <vt:lpstr>星展银行</vt:lpstr>
      <vt:lpstr>韩亚银行</vt:lpstr>
      <vt:lpstr>汇丰银行</vt:lpstr>
      <vt:lpstr>富邦华一银行</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赵培欣</dc:creator>
  <cp:lastModifiedBy>赵培欣</cp:lastModifiedBy>
  <dcterms:created xsi:type="dcterms:W3CDTF">2024-01-05T02:02:00Z</dcterms:created>
  <dcterms:modified xsi:type="dcterms:W3CDTF">2025-03-14T00:41:29Z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